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x:workbook xmlns:loext="http://schemas.libreoffice.org/"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x:fileVersion appName="Calc"/>
  <x:workbookPr date1904="false" showObjects="all" backupFile="false"/>
  <x:workbookProtection/>
  <x:bookViews>
    <x:workbookView showHorizontalScroll="true" showVerticalScroll="true" showSheetTabs="true" xWindow="0" yWindow="0" windowWidth="16384" windowHeight="8192" tabRatio="600" firstSheet="0" activeTab="0"/>
  </x:bookViews>
  <x:sheets>
    <x:sheet name="Summary" sheetId="1" state="visible" r:id="rId3"/>
    <x:sheet name="Contributions" sheetId="2" state="visible" r:id="rId4"/>
    <x:sheet name="Evidence Index" sheetId="3" state="visible" r:id="rId5"/>
    <x:sheet name="Drive Rename Log" sheetId="4" state="visible" r:id="rId6"/>
    <x:sheet name="Needs Confirmation" sheetId="5" state="visible" r:id="rId7"/>
  </x:sheets>
  <x:calcPr refMode="A1" iterate="false" iterateCount="100" iterateDelta="0.0001"/>
  <x:extLst>
    <x:ext xmlns:loext="http://schemas.libreoffice.org/" uri="{7626C862-2A13-11E5-B345-FEFF819CDC9F}">
      <loext:extCalcPr stringRefSyntax="ExcelA1"/>
    </x:ext>
  </x:extLst>
</x:workbook>
</file>

<file path=xl/sharedStrings.xml><?xml version="1.0" encoding="utf-8"?>
<x:sst xmlns:x="http://schemas.openxmlformats.org/spreadsheetml/2006/main" count="5220" uniqueCount="960">
  <x:si>
    <x:t xml:space="preserve">SU26SAP01_GSU26SAP01 — Team Contribution Matrix</x:t>
  </x:si>
  <x:si>
    <x:t xml:space="preserve">Mục đích: mô tả chức năng/công việc từng thành viên đã thực hiện, truy vết bằng status nội bộ, PM task, Jira và GitHub PR. Nguồn được đồng bộ cho review SAP490; các dòng có dữ liệu mâu thuẫn hoặc thiếu bằng chứng được tách riêng.</x:t>
  </x:si>
  <x:si>
    <x:t xml:space="preserve">Thành viên</x:t>
  </x:si>
  <x:si>
    <x:t xml:space="preserve">Vai trò chính</x:t>
  </x:si>
  <x:si>
    <x:t xml:space="preserve">Số dòng đóng góp</x:t>
  </x:si>
  <x:si>
    <x:t xml:space="preserve">Có Jira</x:t>
  </x:si>
  <x:si>
    <x:t xml:space="preserve">Có PR</x:t>
  </x:si>
  <x:si>
    <x:t xml:space="preserve">Nguồn chính</x:t>
  </x:si>
  <x:si>
    <x:t xml:space="preserve">DonHV</x:t>
  </x:si>
  <x:si>
    <x:t xml:space="preserve">BA/PM consolidation; CAP backend and integration</x:t>
  </x:si>
  <x:si>
    <x:t xml:space="preserve">Status + PM task + Jira + GitHub</x:t>
  </x:si>
  <x:si>
    <x:t xml:space="preserve">DatDT</x:t>
  </x:si>
  <x:si>
    <x:t xml:space="preserve">SAP Fiori/UI5 lead</x:t>
  </x:si>
  <x:si>
    <x:t xml:space="preserve">SangVN</x:t>
  </x:si>
  <x:si>
    <x:t xml:space="preserve">SAP Fiori/UI5 support</x:t>
  </x:si>
  <x:si>
    <x:t xml:space="preserve">NhanT</x:t>
  </x:si>
  <x:si>
    <x:t xml:space="preserve">Backend verification and QA</x:t>
  </x:si>
  <x:si>
    <x:t xml:space="preserve">Nguồn đã kiểm tra: Jira project IDTS; GitHub repository DarwinDO/IDTS-SAP01; docs/pm/status của DonHV, DatDT, SangVN, NhanT; docs/pm/tasks. Không đưa secret, URL riêng tư hoặc lỗi tooling không nghiêm trọng vào deliverable.</x:t>
  </x:si>
  <x:si>
    <x:t xml:space="preserve">Vai trò</x:t>
  </x:si>
  <x:si>
    <x:t xml:space="preserve">Ngày</x:t>
  </x:si>
  <x:si>
    <x:t xml:space="preserve">Jira key</x:t>
  </x:si>
  <x:si>
    <x:t xml:space="preserve">Jira link</x:t>
  </x:si>
  <x:si>
    <x:t xml:space="preserve">Chức năng / công việc</x:t>
  </x:si>
  <x:si>
    <x:t xml:space="preserve">Chi tiết</x:t>
  </x:si>
  <x:si>
    <x:t xml:space="preserve">Nhóm công việc</x:t>
  </x:si>
  <x:si>
    <x:t xml:space="preserve">Vai trò trong hạng mục</x:t>
  </x:si>
  <x:si>
    <x:t xml:space="preserve">GitHub PR link</x:t>
  </x:si>
  <x:si>
    <x:t xml:space="preserve">Status source</x:t>
  </x:si>
  <x:si>
    <x:t xml:space="preserve">PM task source</x:t>
  </x:si>
  <x:si>
    <x:t xml:space="preserve">Loại evidence</x:t>
  </x:si>
  <x:si>
    <x:t xml:space="preserve">2026-06-03</x:t>
  </x:si>
  <x:si>
    <x:t xml:space="preserve">—</x:t>
  </x:si>
  <x:si>
    <x:t xml:space="preserve">Status setup Member status file created from previous Fiori/UI5 status</x:t>
  </x:si>
  <x:si>
    <x:t xml:space="preserve">Implementation / support</x:t>
  </x:si>
  <x:si>
    <x:t xml:space="preserve">Primary recorded contribution</x:t>
  </x:si>
  <x:si>
    <x:t xml:space="preserve">docs/pm/status/datdt.md</x:t>
  </x:si>
  <x:si>
    <x:t xml:space="preserve">Status table</x:t>
  </x:si>
  <x:si>
    <x:t xml:space="preserve">Status setup Tạo file status thành viên từ status Fiori/UI5 cũ</x:t>
  </x:si>
  <x:si>
    <x:t xml:space="preserve">2026-06-17</x:t>
  </x:si>
  <x:si>
    <x:t xml:space="preserve">IDTS-9</x:t>
  </x:si>
  <x:si>
    <x:t xml:space="preserve">https://dutassociation.atlassian.net/browse/IDTS-9</x:t>
  </x:si>
  <x:si>
    <x:t xml:space="preserve">IDTS-9 QA UI Retest Re-tested the Assign Developer action dialog on the latest local FE build to verify whether the selected input now resolves the developer name instead of the UUID</x:t>
  </x:si>
  <x:si>
    <x:t xml:space="preserve">QA / verification</x:t>
  </x:si>
  <x:si>
    <x:t xml:space="preserve">Support / review / verification</x:t>
  </x:si>
  <x:si>
    <x:t xml:space="preserve">IDTS-9 QA UI Retest Retest dialog Assign Developer trên bản FE local mới nhất để kiểm tra ô chọn sau khi chọn developer có hiện tên hay vẫn hiện UUID</x:t>
  </x:si>
  <x:si>
    <x:t xml:space="preserve">2026-06-20</x:t>
  </x:si>
  <x:si>
    <x:t xml:space="preserve">IDTS-29</x:t>
  </x:si>
  <x:si>
    <x:t xml:space="preserve">https://dutassociation.atlassian.net/browse/IDTS-29</x:t>
  </x:si>
  <x:si>
    <x:t xml:space="preserve">IDTS-29 Refactor annotations.cds thành các file chú thích FE theo tính năng (list-report.cds, object-page.cds, v.v.).</x:t>
  </x:si>
  <x:si>
    <x:t xml:space="preserve">Documentation</x:t>
  </x:si>
  <x:si>
    <x:t xml:space="preserve">IDTS-29 Refactored annotations.cds into feature-scoped annotation files (list-report.cds, object-page.cds, etc.).</x:t>
  </x:si>
  <x:si>
    <x:t xml:space="preserve">2026-06-21</x:t>
  </x:si>
  <x:si>
    <x:t xml:space="preserve">IDTS-29 leader review and integration DonHV initially found no DatDT PR, reviewed fix/fe-Refactor_annotation.cds_datdt directly, verified the split against dev, removed generated build output from the integration, and completed fresh automated/browser retest. PR #4 appeared later and was closed as superseded.</x:t>
  </x:si>
  <x:si>
    <x:t xml:space="preserve">Review / integration</x:t>
  </x:si>
  <x:si>
    <x:t xml:space="preserve">https://github.com/DarwinDO/IDTS-SAP01/pull/4</x:t>
  </x:si>
  <x:si>
    <x:t xml:space="preserve">IDTS-29 review và tích hợp bởi leader Ban đầu DonHV không thấy PR DatDT nên review trực tiếp nhánh fix/fe-Refactor_annotation.cds_datdt, đối chiếu phần split với dev, loại build output khỏi bản tích hợp và chạy lại automated/browser retest. PR #4 xuất hiện sau đó và được đóng vì đã có bản tích hợp thay thế.</x:t>
  </x:si>
  <x:si>
    <x:t xml:space="preserve">2026-06-22</x:t>
  </x:si>
  <x:si>
    <x:t xml:space="preserve">IDTS-18</x:t>
  </x:si>
  <x:si>
    <x:t xml:space="preserve">https://dutassociation.atlassian.net/browse/IDTS-18</x:t>
  </x:si>
  <x:si>
    <x:t xml:space="preserve">IDTS-18 Added Ownership Summary section (annotation-only) to Object Page top with Assignee (Technical Owner) and Current Action Owner labels. Added #OwnershipSummary FieldGroup and OwnershipSummaryFacet as first facet. Updated #Assignment and #RejectedFollowUp labels to remove raw wording.</x:t>
  </x:si>
  <x:si>
    <x:t xml:space="preserve">IDTS-18 Thêm section Ownership Summary (annotation-only) lên đầu Object Page với label Assignee (Technical Owner) và Current Action Owner. Thêm #OwnershipSummary FieldGroup và OwnershipSummaryFacet là facet đầu tiên. Cập nhật label trong #Assignment và #RejectedFollowUp.</x:t>
  </x:si>
  <x:si>
    <x:t xml:space="preserve">2026-06-23</x:t>
  </x:si>
  <x:si>
    <x:t xml:space="preserve">IDTS-22</x:t>
  </x:si>
  <x:si>
    <x:t xml:space="preserve">https://dutassociation.atlassian.net/browse/IDTS-22</x:t>
  </x:si>
  <x:si>
    <x:t xml:space="preserve">IDTS-22 PM Monitoring FE Implemented 6 PM monitoring filter-variant tabs for the Fiori Elements List Report. Created pm-monitoring.cds with @UI.SelectionVariant blocks for All Bugs, Pending Assignment, Rejected Follow-up, Retest Required, Overdue, My Action Items. Updated annotations.cds hub import, added @UI.HiddenFilter:false to 4 boolean flags in labels.cds, and updated manifest.json to use views.paths (correct FE V4 API) with initialLoad:Enabled.</x:t>
  </x:si>
  <x:si>
    <x:t xml:space="preserve">2026-06-24</x:t>
  </x:si>
  <x:si>
    <x:t xml:space="preserve">IDTS-18, IDTS-20</x:t>
  </x:si>
  <x:si>
    <x:t xml:space="preserve">https://dutassociation.atlassian.net/browse/IDTS-18 | https://dutassociation.atlassian.net/browse/IDTS-20</x:t>
  </x:si>
  <x:si>
    <x:t xml:space="preserve">IDTS-18 / PR #13 leader review DonHV review PR đã rebase và đối chiếu với ownership header đã merge qua IDTS-20. Section Ownership bị trùng đã được bỏ; các label rõ nghĩa trong Assignment và Rejected Follow-up được giữ lại. Knowledge mirror bắt buộc đã được cập nhật.</x:t>
  </x:si>
  <x:si>
    <x:t xml:space="preserve">https://github.com/DarwinDO/IDTS-SAP01/pull/13</x:t>
  </x:si>
  <x:si>
    <x:t xml:space="preserve">IDTS-18 / PR #13 leader review DonHV reviewed the rebased PR against the ownership header already merged through IDTS-20. The duplicate Ownership body section was removed, while clear Assignment and Rejected Follow-up labels were retained. The required knowledge mirror was updated.</x:t>
  </x:si>
  <x:si>
    <x:t xml:space="preserve">IDTS-22 / PR #16 leader re-review DonHV checked DatDT's Jira update, inspected rebased commit 74da851, reran compile/build/regression/lint checks, and exercised the six List Report tabs through the browser automation plugin.</x:t>
  </x:si>
  <x:si>
    <x:t xml:space="preserve">https://github.com/DarwinDO/IDTS-SAP01/pull/16</x:t>
  </x:si>
  <x:si>
    <x:t xml:space="preserve">IDTS-22 / PR #16 leader re-review DonHV kiểm tra cập nhật Jira của DatDT, review commit đã rebase 74da851, chạy lại compile/build/regression/lint và kiểm thử sáu tab List Report bằng browser automation plugin.</x:t>
  </x:si>
  <x:si>
    <x:t xml:space="preserve">IDTS-22 PM Monitoring Blocker Fix Đã sửa 4 blocker DonHV tìm thấy trong PR #16. 1) Thay thế các CDS flag tính toán (isOverdue, v.v.) bằng cột vật lý status_code và dueDate trong SelectionVariant của pm-monitoring.cds để sửa lỗi crash SQLite lúc runtime. 2) Sửa tab My Action Items bằng cách dùng status_code ne 'CLOSED'. 3) Tạo test regression HTTP OData $filter test-pm-monitoring-http.js để bắt lỗi truy vấn ở tầng DB. 4) Khôi phục cú pháp actions.cds bị lỗi gây hỏng build. 5) </x:t>
  </x:si>
  <x:si>
    <x:t xml:space="preserve">IDTS-22 PM Monitoring Blocker Fix Fixed 4 blockers raised by DonHV in PR #16. 1) Replaced computed CDS flags (isOverdue, etc.) with persistent DB columns status_code and dueDate in pm-monitoring.cds SelectionVariants to fix SQLite runtime crashes. 2) Fixed My Action Items by applying status_code ne 'CLOSED'. 3) Created HTTP OData $filter regression test test-pm-monitoring-http.js to catch DB-level query failures. 4) Restored corrupted actions.cds syntax that broke the build. </x:t>
  </x:si>
  <x:si>
    <x:t xml:space="preserve">IDTS-22 PR #16 conflict and FE semantics fix by DonHV DonHV merge dev mới nhất sau PR #17, resolve conflict của PR #16 bằng cách giữ bản HTTP regression và SQLite view refresh đã verify từ dev, sau đó sửa lại pm-monitoring.cds để bốn tab nghiệp vụ dùng lại các backend monitoring flag. Tab My Action Items gây hiểu nhầm được đổi thành PM Action Queue và filter nextProcessorRole_code = 'PM' thay vì hiển thị toàn bộ bug còn mở.</x:t>
  </x:si>
  <x:si>
    <x:t xml:space="preserve">https://github.com/DarwinDO/IDTS-SAP01/pull/16 | https://github.com/DarwinDO/IDTS-SAP01/pull/17</x:t>
  </x:si>
  <x:si>
    <x:t xml:space="preserve">IDTS-22 PR #16 conflict and FE semantics fix by DonHV DonHV merged latest dev after PR #17, resolved the PR #16 conflict by keeping the verified dev PM-monitoring HTTP regression and SQLite view refresh utility, then corrected pm-monitoring.cds so the four business tabs use the backend monitoring flags again. The misleading My Action Items tab was changed to PM Action Queue and now filters nextProcessorRole_code = 'PM' instead of showing all open bugs.</x:t>
  </x:si>
  <x:si>
    <x:t xml:space="preserve">IDTS-22, IDTS-20</x:t>
  </x:si>
  <x:si>
    <x:t xml:space="preserve">https://dutassociation.atlassian.net/browse/IDTS-22 | https://dutassociation.atlassian.net/browse/IDTS-20</x:t>
  </x:si>
  <x:si>
    <x:t xml:space="preserve">IDTS-22 rebase conflict fix Rebased feature/idts-22-pm-monitoring-fe-datdt onto latest dev (commit feaf6cf) per DonHV Jira comment. Resolved conflict in labels.cds: kept IDTS-20 ownership labels (Assignee (Technical Owner), Current Action Owner, Action Owner Role, @Common.QuickInfo) from dev; added @UI.HiddenFilter : false for 4 PM boolean flags from IDTS-22. Resolved conflict in datdt.md: merged both session log rows.</x:t>
  </x:si>
  <x:si>
    <x:t xml:space="preserve">2026-06-27</x:t>
  </x:si>
  <x:si>
    <x:t xml:space="preserve">IDTS-13, IDTS-33, IDTS-32</x:t>
  </x:si>
  <x:si>
    <x:t xml:space="preserve">https://dutassociation.atlassian.net/browse/IDTS-13 | https://dutassociation.atlassian.net/browse/IDTS-33 | https://dutassociation.atlassian.net/browse/IDTS-32</x:t>
  </x:si>
  <x:si>
    <x:t xml:space="preserve">IDTS-13 and IDTS-33 Jira coordination DonHV checked DatDT's Jira tasks. IDTS-13 has a new DatDT comment saying the stale Object Page refresh fix is on branch fix/idts-13-stale-object-page-datdt and is ready for PR review. DonHV also created IDTS-33 as the DatDT companion manual UAT task split from IDTS-32.</x:t>
  </x:si>
  <x:si>
    <x:t xml:space="preserve">docs/pm/tasks/idts-42-qa-depth-gate.md</x:t>
  </x:si>
  <x:si>
    <x:t xml:space="preserve">IDTS-13</x:t>
  </x:si>
  <x:si>
    <x:t xml:space="preserve">https://dutassociation.atlassian.net/browse/IDTS-13</x:t>
  </x:si>
  <x:si>
    <x:t xml:space="preserve">IDTS-13 FE Object Page stale state Fixed bound action side effects by replacing flat TargetProperties with TargetEntities: [in] for all actions in actions.cds.</x:t>
  </x:si>
  <x:si>
    <x:t xml:space="preserve">IDTS-13 FE Object Page stale state Sửa lỗi side effect của các bound action bằng cách thay TargetProperties bằng TargetEntities: [in] trong actions.cds.</x:t>
  </x:si>
  <x:si>
    <x:t xml:space="preserve">2026-06-28</x:t>
  </x:si>
  <x:si>
    <x:t xml:space="preserve">IDTS-13 / PR #20 DonHV merge review DonHV review PR #20 sau khi PR #18 đã vào dev, merge latest origin/dev vào branch DatDT, và xác nhận scope PR hiện chỉ còn đúng fix side effect của IDTS-13 cùng knowledge/status liên quan. Lần merge này cũng giữ lại PM docs mới nhất, task plan auth/email, và các file HistoryTimeline của SangVN để PR #20 không còn rủi ro làm lùi dev.</x:t>
  </x:si>
  <x:si>
    <x:t xml:space="preserve">https://github.com/DarwinDO/IDTS-SAP01/pull/20 | https://github.com/DarwinDO/IDTS-SAP01/pull/18</x:t>
  </x:si>
  <x:si>
    <x:t xml:space="preserve">IDTS-13 / PR #20 DonHV merge review DonHV reviewed PR #20 after PR #18 entered dev, merged latest origin/dev into DatDT's branch, and confirmed the PR scope is now limited to the intended IDTS-13 side-effect fix plus its knowledge/status updates. The merge also preserved the latest PM docs, auth/email task plan, and SangVN HistoryTimeline files so PR #20 no longer risks reverting newer dev work.</x:t>
  </x:si>
  <x:si>
    <x:t xml:space="preserve">IDTS-26, IDTS-33</x:t>
  </x:si>
  <x:si>
    <x:t xml:space="preserve">https://dutassociation.atlassian.net/browse/IDTS-26 | https://dutassociation.atlassian.net/browse/IDTS-33</x:t>
  </x:si>
  <x:si>
    <x:t xml:space="preserve">IDTS-26 &amp; IDTS-33 Browser UAT Chạy npm run dev:sqlite:refresh-views và khởi chạy cds run. Đã chạy manual browser UAT cho IDTS-33 bằng browser automation cho List Report, Bug Create flow, Assignment, và Object Page refresh. Kiểm tra IDTS-26 cho các fix FE cần thiết, sau đó DonHV reconcile lại status sau khi review evidence của PR #27.</x:t>
  </x:si>
  <x:si>
    <x:t xml:space="preserve">https://github.com/DarwinDO/IDTS-SAP01/pull/27</x:t>
  </x:si>
  <x:si>
    <x:t xml:space="preserve">IDTS-26 &amp; IDTS-33 Browser UAT Ran npm run dev:sqlite:refresh-views and launched cds run. Executed IDTS-33 manual browser UAT using browser automation for List Report tabs, Bug Create flow, Assignment, and Object Page refresh. Checked IDTS-26 for required FE fixes, then DonHV reconciled the status after PR #27 evidence review.</x:t>
  </x:si>
  <x:si>
    <x:t xml:space="preserve">PR #26 status correction tooling note DonHV chỉnh lại wording status của DatDT trong PR #26 sau khi merge latest origin/dev vào branch PR.</x:t>
  </x:si>
  <x:si>
    <x:t xml:space="preserve">https://github.com/DarwinDO/IDTS-SAP01/pull/26</x:t>
  </x:si>
  <x:si>
    <x:t xml:space="preserve">PR #26 status correction tooling note DonHV corrected DatDT's PR #26 status wording after merging latest origin/dev into the PR branch.</x:t>
  </x:si>
  <x:si>
    <x:t xml:space="preserve">2026-06-30</x:t>
  </x:si>
  <x:si>
    <x:t xml:space="preserve">IDTS-35</x:t>
  </x:si>
  <x:si>
    <x:t xml:space="preserve">https://dutassociation.atlassian.net/browse/IDTS-35</x:t>
  </x:si>
  <x:si>
    <x:t xml:space="preserve">IDTS-35 blank-app fix Diagnosed and fixed blank app after login. Root cause: XHR interceptor placed in Component.js ran AFTER UI5's OData V4 model sent the $metadata request without a Bearer token → 401 → app rendered blank. Also fixed the JavaScript arguments closure bug (async .then() callback received wrong init() args). Redesigned approach: moved auth guard + XHR interceptor to a synchronous block in index.html that runs BEFORE the UI5 bootstrap is even fetched. Added sta</x:t>
  </x:si>
  <x:si>
    <x:t xml:space="preserve">docs/pm/tasks/idts-34-38-auth-email.md</x:t>
  </x:si>
  <x:si>
    <x:t xml:space="preserve">IDTS-35 Login UI (initial) Created branch feature/idts-35-login-ui-datdt. Implemented Login dialog fragment (LoginDialog.fragment.xml), login controller (LoginController.js), login CSS, overrode Component.js with auth gate and XHR interceptor, updated manifest.json CSS ref, added i18n keys. Created knowledge mirror at docs/knowledge/app/bug-management-ui/Component.js.md.</x:t>
  </x:si>
  <x:si>
    <x:t xml:space="preserve">2026-07-05</x:t>
  </x:si>
  <x:si>
    <x:t xml:space="preserve">IDTS-58</x:t>
  </x:si>
  <x:si>
    <x:t xml:space="preserve">https://dutassociation.atlassian.net/browse/IDTS-58</x:t>
  </x:si>
  <x:si>
    <x:t xml:space="preserve">IDTS-58 Sprint 4 UI defects Created branch fix/idts-58-sprint-4-ui-defects-datdt. Fixed FE/UI defects across login/profile/dashboard/comments/attachments: standalone auth pages now bootstrap UI5 through the app-relative /resources path, the dashboard profile action now lives in the sap.m.Page header instead of overlapping Refresh, comment feed no longer repeats the author name, and attachment delete is disabled while a draft exists. Retested the affected flows on the local CA</x:t>
  </x:si>
  <x:si>
    <x:t xml:space="preserve">IDTS-58 Sprint 4 UI defects Tao branch fix/idts-58-sprint-4-ui-defects-datdt. Da sua cac loi FE/UI o login/profile/dashboard/comments/attachments: cac trang auth standalone bootstrap UI5 qua duong dan app-relative /resources, profile action tren dashboard duoc dua vao sap.m.Page header thay vi de len Refresh, comment feed khong con lap ten tac gia, va nut xoa attachment bi khoa khi dang ton tai draft. Da retest cac flow bi anh huong tren local CAP/UI5 bang browser smoke.</x:t>
  </x:si>
  <x:si>
    <x:t xml:space="preserve">2026-07-08</x:t>
  </x:si>
  <x:si>
    <x:t xml:space="preserve">IDTS-67</x:t>
  </x:si>
  <x:si>
    <x:t xml:space="preserve">https://dutassociation.atlassian.net/browse/IDTS-67</x:t>
  </x:si>
  <x:si>
    <x:t xml:space="preserve">IDTS-67 implemented by DonHV on behalf of DatDT</x:t>
  </x:si>
  <x:si>
    <x:t xml:space="preserve">English:</x:t>
  </x:si>
  <x:si>
    <x:t xml:space="preserve">docs/pm/tasks/idts-62-ai-assistance.md</x:t>
  </x:si>
  <x:si>
    <x:t xml:space="preserve">Status heading</x:t>
  </x:si>
  <x:si>
    <x:t xml:space="preserve">2026-07-09</x:t>
  </x:si>
  <x:si>
    <x:t xml:space="preserve">IDTS-70</x:t>
  </x:si>
  <x:si>
    <x:t xml:space="preserve">https://dutassociation.atlassian.net/browse/IDTS-70</x:t>
  </x:si>
  <x:si>
    <x:t xml:space="preserve">IDTS-70 implemented by DonHV on behalf of DatDT</x:t>
  </x:si>
  <x:si>
    <x:t xml:space="preserve">PM setup Đổi mô hình status từ file theo workstream sang file theo thành viên và giữ DonHV là leader/BA-PM owner</x:t>
  </x:si>
  <x:si>
    <x:t xml:space="preserve">docs/pm/status/donhv.md</x:t>
  </x:si>
  <x:si>
    <x:t xml:space="preserve">PM setup Renamed status model from workstream files to member files and kept DonHV as leader/BA-PM owner</x:t>
  </x:si>
  <x:si>
    <x:t xml:space="preserve">SAP490 docs Created SAP490 template inventory and usage guide</x:t>
  </x:si>
  <x:si>
    <x:t xml:space="preserve">SAP490 docs Tạo inventory và hướng dẫn sử dụng template SAP490</x:t>
  </x:si>
  <x:si>
    <x:t xml:space="preserve">2026-06-04</x:t>
  </x:si>
  <x:si>
    <x:t xml:space="preserve">Agent learning workflow Added optional Learning Recap / Mentor Mode in AGENTS.md and .agents/skills/learning-recap</x:t>
  </x:si>
  <x:si>
    <x:t xml:space="preserve">Agent learning workflow Thêm Learning Recap / Mentor Mode tùy chọn trong AGENTS.md và .agents/skills/learning-recap</x:t>
  </x:si>
  <x:si>
    <x:t xml:space="preserve">BA/database readiness Extracted SRS/FRS diagrams into docs/diagrams, installed database modeling support, and wrote current database model review</x:t>
  </x:si>
  <x:si>
    <x:t xml:space="preserve">BA/database readiness Tách diagram trong SRS/FRS vào docs/diagrams, cài hỗ trợ database modeling và viết review database model hiện tại</x:t>
  </x:si>
  <x:si>
    <x:t xml:space="preserve">MCP troubleshooting Investigated why CAP MCP tools were not visible and documented the lazy-load fix using tool_search</x:t>
  </x:si>
  <x:si>
    <x:t xml:space="preserve">MCP troubleshooting Kiểm tra vì sao CAP MCP tools chưa hiện và document cách lazy-load bằng tool_search</x:t>
  </x:si>
  <x:si>
    <x:t xml:space="preserve">WP1 Data Model Foundation Implemented CAP CDS model, service projections, and seed data as DonHV cross-workstream support for Backend CAP</x:t>
  </x:si>
  <x:si>
    <x:t xml:space="preserve">WP1 database baseline Chuyển DB-Q01 đến DB-Q08 từ câu hỏi mở thành quyết định database rõ ràng cho WP1 và sync vào canonical docs</x:t>
  </x:si>
  <x:si>
    <x:t xml:space="preserve">WP1 database baseline Converted DB-Q01 to DB-Q08 from open questions into explicit WP1 database decisions and synced them to canonical docs</x:t>
  </x:si>
  <x:si>
    <x:t xml:space="preserve">WP2/WP3/WP4 continuation Implemented service value helps, bound bug lifecycle actions, CAP handler validations, nextProcessor automation, history/notification side effects, and Fiori Object Page actions</x:t>
  </x:si>
  <x:si>
    <x:t xml:space="preserve">WP4 Fiori Elements UX Reviewed DatDT Sap_FE repo and integrated useful List Report/Object Page ideas into current CAP/Fiori app</x:t>
  </x:si>
  <x:si>
    <x:t xml:space="preserve">WP4 UI refinement Adjusted List Report UX after visual review: GridTable layout, draft-enabled standard Create dialog, and semantic status display without default icons</x:t>
  </x:si>
  <x:si>
    <x:t xml:space="preserve">2026-06-05</x:t>
  </x:si>
  <x:si>
    <x:t xml:space="preserve">Sprint 02 planning Sync feedback mentor vào canonical docs, tạo Sprint 02 plan, cập nhật PM handover, tạo Jira backlog và thêm rule track bug bằng Jira vào AGENTS.md</x:t>
  </x:si>
  <x:si>
    <x:t xml:space="preserve">Sprint 02 planning Synced mentor feedback into canonical docs, created Sprint 02 plan, updated PM handover, created Jira backlog, and added Jira bug-tracking rule to AGENTS.md</x:t>
  </x:si>
  <x:si>
    <x:t xml:space="preserve">2026-06-06</x:t>
  </x:si>
  <x:si>
    <x:t xml:space="preserve">IDTS-1, IDTS-12, IDTS-3, IDTS-10</x:t>
  </x:si>
  <x:si>
    <x:t xml:space="preserve">https://dutassociation.atlassian.net/browse/IDTS-1 | https://dutassociation.atlassian.net/browse/IDTS-12 | https://dutassociation.atlassian.net/browse/IDTS-3 | https://dutassociation.atlassian.net/browse/IDTS-10</x:t>
  </x:si>
  <x:si>
    <x:t xml:space="preserve">Sprint 02 Jira assignment Assign Jira issues IDTS-1 đến IDTS-12 cho DonHV, NhanT, DatDT và SangVN theo mapping Sprint 02 đã cân bằng; sửa description bị lệch owner cho IDTS-3, IDTS-10, IDTS-12; cập nhật docs/pm/07-sprint-2-plan.md cho khớp Jira</x:t>
  </x:si>
  <x:si>
    <x:t xml:space="preserve">Sprint 02 Jira assignment Assigned Jira issues IDTS-1 to IDTS-12 to DonHV, NhanT, DatDT, and SangVN using the balanced Sprint 02 mapping; fixed mismatched Jira owner descriptions for IDTS-3, IDTS-10, and IDTS-12; updated docs/pm/07-sprint-2-plan.md to match Jira</x:t>
  </x:si>
  <x:si>
    <x:t xml:space="preserve">2026-06-10</x:t>
  </x:si>
  <x:si>
    <x:t xml:space="preserve">Business rule cleanup Removed redundant BR-48 and moved its mentor-confirmed content into the original affected rules and canonical docs</x:t>
  </x:si>
  <x:si>
    <x:t xml:space="preserve">SAP490 artifact review Checked DOCX/XLSX files under docs/sap490 after Sprint 02 backend and business-rule updates</x:t>
  </x:si>
  <x:si>
    <x:t xml:space="preserve">SAP490 Blueprint draft Created initial Blueprint v0.1 content as Markdown source and Pandoc-generated DOCX</x:t>
  </x:si>
  <x:si>
    <x:t xml:space="preserve">SAP490 Blueprint EN/VI correction Recreated the SAP490 Blueprint as separate English and Vietnamese DOCX files by copying and filling Blueprint_Template.docx; added a repeatable generator script and aligned SAP490 markdown docs with the EN/VI split rule</x:t>
  </x:si>
  <x:si>
    <x:t xml:space="preserve">SAP490 Blueprint template-fill correction Recreated Blueprint by copying Blueprint_Template.docx and filling the copied DOCX directly with IDTS content</x:t>
  </x:si>
  <x:si>
    <x:t xml:space="preserve">SAP490 documentation rules Updated AGENTS.md with stricter SAP490 language split, template-copy-fill, formatting preservation, and verification rules</x:t>
  </x:si>
  <x:si>
    <x:t xml:space="preserve">IDTS-2, IDTS-4, IDTS-5</x:t>
  </x:si>
  <x:si>
    <x:t xml:space="preserve">https://dutassociation.atlassian.net/browse/IDTS-2 | https://dutassociation.atlassian.net/browse/IDTS-4 | https://dutassociation.atlassian.net/browse/IDTS-5</x:t>
  </x:si>
  <x:si>
    <x:t xml:space="preserve">Sprint 02 backend - IDTS-2/IDTS-4/IDTS-5 Added branch naming rule to AGENTS.md, implemented developer visibility vs processing permission, added comment author handling, added nextProcessor history logging, added resolved/retest/reopened notifications, and updated Jira</x:t>
  </x:si>
  <x:si>
    <x:t xml:space="preserve">docs/pm/tasks/wp3-handlers-validation.md | docs/pm/tasks/wp3-handlers-validation.md | docs/pm/tasks/wp3-handlers-validation.md</x:t>
  </x:si>
  <x:si>
    <x:t xml:space="preserve">2026-06-15</x:t>
  </x:si>
  <x:si>
    <x:t xml:space="preserve">DatDT UI branch pre-merge audit Inspected all local/remote branches, commit authors, UI diffs, PR history, and simulated combining DatDT's Remake_UI with SangVN's PR #2 branch</x:t>
  </x:si>
  <x:si>
    <x:t xml:space="preserve">https://github.com/DarwinDO/IDTS-SAP01/pull/2</x:t>
  </x:si>
  <x:si>
    <x:t xml:space="preserve">Deliverable kiểm thử SAP490 backend Copy và fill template Test Scenario, Unit Test và Test and Fix Bug thành các workbook EN/VI riêng; thêm generator chạy lặp lại</x:t>
  </x:si>
  <x:si>
    <x:t xml:space="preserve">IDTS-5, IDTS-6</x:t>
  </x:si>
  <x:si>
    <x:t xml:space="preserve">https://dutassociation.atlassian.net/browse/IDTS-5 | https://dutassociation.atlassian.net/browse/IDTS-6</x:t>
  </x:si>
  <x:si>
    <x:t xml:space="preserve">IDTS-5 integration QA fix Reproduced and fixed the SC-01a Create failure in the merged IDTS-6 programmatic QA script</x:t>
  </x:si>
  <x:si>
    <x:t xml:space="preserve">docs/pm/tasks/wp3-handlers-validation.md</x:t>
  </x:si>
  <x:si>
    <x:t xml:space="preserve">Jira and pull-request audit Queried Jira IDTS through Atlassian Rovo, fetched GitHub branches and PRs, and synchronized PM handover summaries</x:t>
  </x:si>
  <x:si>
    <x:t xml:space="preserve">SAP490 backend test deliverables Copied and filled the school Test Scenario, Unit Test, and Test and Fix Bug templates as separate EN/VI workbooks; added a repeatable generator</x:t>
  </x:si>
  <x:si>
    <x:t xml:space="preserve">Selective Fiori UI Integration Log</x:t>
  </x:si>
  <x:si>
    <x:t xml:space="preserve">Sprint 02 branch integration Consolidated PR #1, PR #2, DonHV backend branch, and DonHV SAP490 documentation branch on an integration branch from origin/dev; resolved PM handover conflicts by preserving both implementation and SAP490 history</x:t>
  </x:si>
  <x:si>
    <x:t xml:space="preserve">https://github.com/DarwinDO/IDTS-SAP01/pull/1 | https://github.com/DarwinDO/IDTS-SAP01/pull/2</x:t>
  </x:si>
  <x:si>
    <x:t xml:space="preserve">WP4 Create Flow Option B Completed Option B: removed InsertRestrictions.RequiredProperties, added @Common.FieldControl: #Mandatory for 9 fields, added the New Bug i18n title, and removed unused FieldGroup#CreateBug</x:t>
  </x:si>
  <x:si>
    <x:t xml:space="preserve">2026-06-16</x:t>
  </x:si>
  <x:si>
    <x:t xml:space="preserve">Khóa bảng phụ WP5/WP7 Thêm UI.CreateHidden, UI.DeleteHidden vào các projection Comments, HistoryLogs, Notifications, và chuyển trường content của Comments sang ReadOnly; verify bằng browser automation</x:t>
  </x:si>
  <x:si>
    <x:t xml:space="preserve">SAP490 Functional/Test deliverables for WP4 Generated Functional Specification v0.1 and Test and Fix Bug v0.2 as separate EN/VI template-filled workbooks; added repeatable generator script</x:t>
  </x:si>
  <x:si>
    <x:t xml:space="preserve">SAP490 Functional/Test deliverables for WP4 Tạo tài liệu Functional Specification v0.1 và Test and Fix Bug v0.2 bằng cách điền từ template tiếng Anh/tiếng Việt</x:t>
  </x:si>
  <x:si>
    <x:t xml:space="preserve">WP4 Actions Visibility Implement ẩn hiện động action trên Object Page header bằng virtual boolean và cấm xóa vật lý</x:t>
  </x:si>
  <x:si>
    <x:t xml:space="preserve">WP4 Actions Visibility Implemented dynamic Object Page header actions visibility using backend capabilities and disabled physical delete</x:t>
  </x:si>
  <x:si>
    <x:t xml:space="preserve">WP4 Create Flow Option B Fixed Assignee value help, related value-list labels, and dynamic lookup filtering (via draft PATCH handler, SideEffects, and AssignableDevelopers); hardened backend reporter_ID; documented C-prime as the target UI refinement baseline</x:t>
  </x:si>
  <x:si>
    <x:t xml:space="preserve">WP4 Create Flow Option B Tinh chỉnh annotations để ẩn động các section/field bằng HasActiveEntity; sửa lỗi filter Value Help Assignee bằng draft PATCH handler ở backend và SideEffects ở frontend; thắt chặt backend ghi đè reporter_ID; ghi nhận C-prime là target UI refinement baseline</x:t>
  </x:si>
  <x:si>
    <x:t xml:space="preserve">WP4 Demo Safety &amp; Performance Cấu hình mock users cho local login, phân tách quyền hiển thị action bar của Developer và Coordinator, tối ưu hóa database query thành O(1) và đưa walkthrough vào repository</x:t>
  </x:si>
  <x:si>
    <x:t xml:space="preserve">WP4 Demo Safety &amp; Performance Configured mock users for local login, separated developer and coordinator action visibility, optimized calculations to O(1) query, and relocated walkthrough to repository</x:t>
  </x:si>
  <x:si>
    <x:t xml:space="preserve">WP4 role action visibility Fixed backend capability enrichment so Fiori action booleans still compute when FE omits status_code and assignee_ID; explicitly locked Object Page Status through read-only field metadata instead of leaving it editable; restarted stale local server on port 4004 for clean auth-based testing; added case-insensitive request-user fallback so lowercase mock login names like donhv still map to the correct IDTS user</x:t>
  </x:si>
  <x:si>
    <x:t xml:space="preserve">WP4 UI &amp; Action Fix Fixed UUID display on Object Page by adding @Common.Text; corrected assignToDeveloper action parameter to use AssignableDevelopers</x:t>
  </x:si>
  <x:si>
    <x:t xml:space="preserve">WP4 UI &amp; Action Fix Sửa lỗi hiện UUID ở phần Classification bằng Common.Text; sửa parameter của action assignToDeveloper dùng AssignableDevelopers</x:t>
  </x:si>
  <x:si>
    <x:t xml:space="preserve">AI capability</x:t>
  </x:si>
  <x:si>
    <x:t xml:space="preserve">WP5/WP7 comments and attachments Implemented bound comment action, disabled broken inline comment creation, and established the draft attachment upload path in CAP/Fiori</x:t>
  </x:si>
  <x:si>
    <x:t xml:space="preserve">WP5/WP7 QA UI &amp; Verification Conducted direct browser QA UI verification for comments and attachments under user donhv (PM role)</x:t>
  </x:si>
  <x:si>
    <x:t xml:space="preserve">WP5/WP7 sub-tables deep fix Root-cause fix: replaced navigation property paths (author.displayName, actorRole.name, etc.) in LineItem with FK property paths; added @Common.Text + @Common.TextArrangement #TextOnly on associations for human-readable display; added @Common.FieldControl #ReadOnly on EVERY visible field in Comments, HistoryLogs, Attachments, and Notifications; locked Attachments with CreateHidden/DeleteHidden/InsertRestrictions; removed @readonly from service proj</x:t>
  </x:si>
  <x:si>
    <x:t xml:space="preserve">WP5/WP7 sub-tables locking Added UI.CreateHidden and UI.DeleteHidden to Comments, HistoryLogs, and Notifications projections, and set Comments content to #ReadOnly; verified in browser using browser automation</x:t>
  </x:si>
  <x:si>
    <x:t xml:space="preserve">AGENTS / WP7 attachment re-verification Tightened AGENTS.md so every nontrivial final response must explicitly report AI DevKit flow used; then re-verified the custom comment + attachment backend flow with fresh evidence in the current session instead of relying on earlier runs</x:t>
  </x:si>
  <x:si>
    <x:t xml:space="preserve">IDTS-5</x:t>
  </x:si>
  <x:si>
    <x:t xml:space="preserve">https://dutassociation.atlassian.net/browse/IDTS-5</x:t>
  </x:si>
  <x:si>
    <x:t xml:space="preserve">IDTS-5 / Branch push and PR handoff Cleaned temporary QA artifacts from the working tree, added ignore rules for db.sqlite-shm and db.sqlite-wal, committed the current backend/QA/docs state on branch fix/idts-5-resubmit-workflow-donhv, and pushed it to origin.</x:t>
  </x:si>
  <x:si>
    <x:t xml:space="preserve">IDTS-5 / Draft projection runtime error diagnosis Diagnosed the new List Report startup crash shown from the Fiori preview app. Confirmed the error is not a generic UI issue but a CAP SQLite draft query failure after the recent display-field hardening change. Live runtime SQL tries to read sd.nextProcessorRoleName from BugService_Bugs_drafts, but that draft shadow table does not physically contain the flattened projection column.</x:t>
  </x:si>
  <x:si>
    <x:t xml:space="preserve">IDTS-5 / Draft projection runtime fix Converted the draft-sensitive display fields on BugService.Bugs to virtual service properties backed by after READ enrichment and then corrected the enrichment logic so the virtual fields are always written into the response payload, even when CAP does not materialize those properties on the raw DB row. Restarted a clean CAP backend and re-verified both list and single-entity OData reads.</x:t>
  </x:si>
  <x:si>
    <x:t xml:space="preserve">IDTS-5 / Edit-mode governance hardening Implemented a defensive fix for edit-mode corruption and display safety. Added flattened display fields on BugService.Bugs for reporter, assignee, next processor user, and next processor role; rewired Object Page fields to those safe display properties instead of direct navigation-path bindings; and added backend read-only guards for master data and system-managed entities (Users, DeveloperProfiles, code lists, HistoryEvents, HistoryLog</x:t>
  </x:si>
  <x:si>
    <x:t xml:space="preserve">IDTS-5 / FE runtime metadata sanity check Compared source annotations, compiled EDMX, and live runtime $metadata on localhost:4004 to explain why Status is read-only but Reporter / Assignee / Next Processor may still appear editable in the browser. Confirmed the runtime service already exposes Common.FieldControl/ReadOnly on reporter_ID, assignee_ID, nextProcessorUser_ID, and nextProcessorRole_code, plus computed display fields for reporterDisplayName, assigneeDisplayName, ne</x:t>
  </x:si>
  <x:si>
    <x:t xml:space="preserve">IDTS-5 / Lifecycle and audit gap verification Repaired corrupted ProcessorRoleValues names in the live db.sqlite so nextProcessorRoleName stops rendering strings like Developerrrr, then verified live OData capability flags for NEW, PENDING_ASSIGNMENT, IN_REVIEW, NEED_MORE_INFORMATION, and REJECTED under Tester, Developer, and PM personas. Also ran the backend happy-flow suite again and executed two isolated in-memory service tests to verify the audit behavior for generic bug-</x:t>
  </x:si>
  <x:si>
    <x:t xml:space="preserve">IDTS-5 / Merge to dev + branch/junk audit Audited recent remote branches, removed the orphan tracked screenshot image/AGENTS/1780506823595.png, confirmed that Playwright/log/temp artifacts are not tracked in Git, merged fix/idts-5-resubmit-workflow-donhv into local dev, resolved the only merge conflict in docs/pm/task-board.md, and pushed dev to origin at merge commit d339a19. Also re-checked remaining remote branches not in origin/dev.</x:t>
  </x:si>
  <x:si>
    <x:t xml:space="preserve">IDTS-5 / Need More Information resubmit workflow Implemented an explicit Tester/PM recovery path for Need More Information. Added bound action resubmitToDeveloper(note) in srv/service.cds, handler logic in srv/service.js, and Fiori annotation exposure in app/bug-management-ui/annotations.cds. The new action returns the bug to Assigned, resets nextProcessor to the assigned Developer, requires an update summary, writes grouped history changes, creates a follow-up comment, and s</x:t>
  </x:si>
  <x:si>
    <x:t xml:space="preserve">IDTS-5 / Status-entry alignment + attachment history hardening Finalized the backend/product decision that the current MVP create flow persists Assigned or Pending Assignment instead of persisting New, then synced the canonical docs/diagrams to mark New as legacy/import-only. Expanded backend audit tracking so generic edits such as title and description now write HistoryLogs, and replaced the unreliable attachment-history hook with a CAP draft SAVE wrapper on Bugs.drafts so a</x:t>
  </x:si>
  <x:si>
    <x:t xml:space="preserve">PM handover / IDTS-9 status alignment Cleaned up docs/pm/status/datdt.md and docs/pm/status/sangvn.md so the member-role, current focus, blocker state, and IDTS-9 retest wording match the actual Sprint 02 FE handover. Removed stale not started positioning and softened the root-cause wording from an absolute standard limitation claim to a still-reviewable likely FE limitation/handling gap.</x:t>
  </x:si>
  <x:si>
    <x:t xml:space="preserve">SP2 / Assign Developer selected-text follow-up Investigated the last open FE usability gap where the Assign Developer action dialog still showed developer UUID after selection. Confirmed from OData metadata that the action parameter itself only had Common.ValueList while the value-help key BugService.AssignableDevelopers/developerProfileID had no business text. Added @Common.Text : developerName and @Common.TextArrangement : #TextOnly on that value-help property in app/bug-ma</x:t>
  </x:si>
  <x:si>
    <x:t xml:space="preserve">SP2 / Assignment flow diagnosis for BUG-0001 Investigated why BUG-0001 could still show NEW and no in-app notification after DonHV assigned DatDT. Traced the backend assignment paths and the Object Page annotations. Confirmed that the Object Page still exposes editable field assignee_ID inside UI.FieldGroup#Assignment, while the real business flow is the bound action assignToDeveloper. The generic update path records assignee changes in history, but it does not automatically </x:t>
  </x:si>
  <x:si>
    <x:t xml:space="preserve">SP2 / Demo script hardening Consolidated the temporary SAP490 bug staging register in this file, confirmed Option A for create-time attachments in annotations, and upgraded the Sprint 02 walkthrough into a step-by-step happy-flow checklist with demo safety rules and fix priority</x:t>
  </x:si>
  <x:si>
    <x:t xml:space="preserve">SP2 / Edit-mode field audit Audited Object Page edit-mode annotations to identify fields that are still exposed for generic editing even though the current workflow expects action-driven or system-managed behavior. Confirmed that Assignee remains directly editable in UI.FieldGroup#Assignment, and also identified Rejected Follow-up / Planning fields that stay editable for any existing bug although the current MVP flow does not use generic inline edit for rejection handling or </x:t>
  </x:si>
  <x:si>
    <x:t xml:space="preserve">SP2 / Edit-mode governance fix pass Implemented the annotation-side governance fix for Object Page edit mode. Locked assignee, reporter, nextProcessorUser, nextProcessorRole, rejectionReason, plannedCompletionDate, dueDate, and estimatedEffortHours at property level and/or DataField level. Added Assign Developer as a form-level action inside the Assignment section so users can still assign from the page without using generic field editing. Also tightened Rejected Follow-up vi</x:t>
  </x:si>
  <x:si>
    <x:t xml:space="preserve">SP2 / Edit-mode governance QA UI retest Conducted a complete QA UI retest of the edit-mode field and section governance using the browser automation (Playwright CLI/Interactive). Retested BUG-0001 (New) and BUG-0004 (Rejected) Object Pages in edit mode as PM user DonHV.</x:t>
  </x:si>
  <x:si>
    <x:t xml:space="preserve">SP2 / FE extension batching decision Recorded the current execution decision for the remaining IDTS-9 selected-text gap: do not start a one-off targeted FE/UI5 custom extension now. Keep the current annotation-first path for demo, and batch future FE/UI5 custom work into one later implementation wave if multiple custom UX gaps accumulate.</x:t>
  </x:si>
  <x:si>
    <x:t xml:space="preserve">SP2 / FE happy-flow rerun and priority fixes Re-ran the Fiori happy flow on localhost:4012 after the side-effect and dependent value-help fixes. Verified create page open, dependent Application Component -&gt; Defect Category filtering, real attachment upload during create, active-page attachment visibility after save, readable comment author, assignment value-help rows, developer-only actions for DatDT, and PM-safe view for DonHV. Updated PM handover docs to close the FE refres</x:t>
  </x:si>
  <x:si>
    <x:t xml:space="preserve">SP2 / Happy Flow retest for mentor demo Re-tested the browser happy flow with real draft create, valid classification selection, real attachment upload, comment creation, developer assignment, and developer status transition. Verified create draft upload visibility, active bug creation, DB/API attachment persistence, comment creation, assign-to-developer, and Mark In Review backend transition.</x:t>
  </x:si>
  <x:si>
    <x:t xml:space="preserve">SP2 / History actor-name corruption diagnosis Investigated the leader concern that History.Actor now shows NhanTTestUserTesting User instead of NhanT. Verified directly against local db.sqlite that the Users master record for NhanT was actually mutated at runtime, not just rendered incorrectly in one table. Also confirmed that HistoryEvents, Comments, and bug-level reporter/next-processor names all read the current Users.displayName, so the mutation propagates retroactively a</x:t>
  </x:si>
  <x:si>
    <x:t xml:space="preserve">WP5/WP7 QA UI &amp; Verification Conducted UI QA verification for child tables and history events</x:t>
  </x:si>
  <x:si>
    <x:t xml:space="preserve">WP5/WP7 UI fix follow-up Removed direct Bugs.historyLogs ownership to avoid draft duplicate conflicts and re-enabled attachment create in Fiori annotations</x:t>
  </x:si>
  <x:si>
    <x:t xml:space="preserve">WP7 / IDTS-5 local persistence and shell QA Switched local development DB from in-memory SQLite to file-based db.sqlite, added shell/programmatic QA scripts for comment and attachment verification, reproduced the custom attachment stream bug, then fixed backend handling so media body is copied into req.data.content for PUT .../content requests</x:t>
  </x:si>
  <x:si>
    <x:t xml:space="preserve">WP7 / QA UI &amp; E2E Verification Performed E2E browser UI testing for comments and attachments under users DonHV and NhanT; verified comment add action, attachment upload, draft save, and persistence after reopen; checked read-only locking of sub-tables in edit mode.</x:t>
  </x:si>
  <x:si>
    <x:t xml:space="preserve">WP7 attachment upload metadata fix Applied the standards-first Fiori fix for attachment upload by exposing the content stream field in service.Attachments @UI.LineItem; verified the emitted OData metadata instead of jumping to a controller extension</x:t>
  </x:si>
  <x:si>
    <x:t xml:space="preserve">2026-06-18</x:t>
  </x:si>
  <x:si>
    <x:t xml:space="preserve">SP2 / assignee value help + planning editability hardening Refactored BugService.AssignableDevelopers from a projection over DeveloperResponsibilities into a custom read-model entity served by srv/service.js, then added a dedicated READ handler that deduplicates developers per developerProfile_ID, respects componentCategoryID, also accepts sapModuleID, and still returns all active developers when no classification context exists. In Fiori annotations, reopened Planning on the</x:t>
  </x:si>
  <x:si>
    <x:t xml:space="preserve">SP2 / Create warning cleanup probe Investigated the non-blocking create-flow warning Failed to drill-down into componentCategory_ID, invalid segment: componentCategory_ID. Confirmed componentCategory_ID already exists in service metadata and is still derived by the defect-category value help plus backend draft patch. Removed the redundant Common.SideEffects #ComponentCategoryDerivation annotation, recompiled EDMX, restarted the local CAP/Fiori stack, and re-ran a focused brow</x:t>
  </x:si>
  <x:si>
    <x:t xml:space="preserve">SP2 / direct Assignee draft-save assignment fix Removed the duplicate Assign Developer Object Page buttons and made the filtered Assignee value-help field the single Fiori UI assignment path. Updated srv/service.js so assignee changes during edit/draft activation derive Assigned / Pending Assignment, recalculate nextProcessor, and create grouped history plus developer notifications. Added scripts/qa/test-direct-assignee-draft-save.ps1 and qa:direct-assignee:http for repeatabl</x:t>
  </x:si>
  <x:si>
    <x:t xml:space="preserve">IDTS-11</x:t>
  </x:si>
  <x:si>
    <x:t xml:space="preserve">https://dutassociation.atlassian.net/browse/IDTS-11</x:t>
  </x:si>
  <x:si>
    <x:t xml:space="preserve">SP2 / IDTS-11 comments-section CTA fix Moved Add Comment from the generic header action area into the Comments section itself using annotation-only Fiori Elements structure (CollectionFacet + ReferenceFacet + UI.Identification#CommentAction). Re-ran CAP metadata compile and a live browser verification on localhost:4018, then synced PM/QA docs so the open-gap list no longer treats the missing local comment CTA as unresolved.</x:t>
  </x:si>
  <x:si>
    <x:t xml:space="preserve">SP2 / IDTS-9 doc closure sync Reviewed the latest live-browser verification result for the Assign Developer action dialog and updated the PM/QA handover documents to reflect the current product truth: the selected assignee text now renders the readable developer name (DatDT) rather than the UUID on the active runtime. Synced current-status, task-board, WP4, WP7, and retest-matrix docs accordingly.</x:t>
  </x:si>
  <x:si>
    <x:t xml:space="preserve">SP2 / Lifecycle refresh regression retest + doc sync Reproduced the IDTS-13 lifecycle-refresh path on the live local stack after the annotation-side-effect fix. Used the direct Object Page route for BUG-0003, executed Start Progress as SangVN, verified the UI switched from Assigned to In Progress without manual reload, and cross-checked the same bug via live OData. Then synced PM/QA docs to remove TMP-BUG-24 from the open-gap list and keep only the remaining FE polish issues.</x:t>
  </x:si>
  <x:si>
    <x:t xml:space="preserve">SP2 / mentor demo prep + repo cleanup Rewrote docs/qa/retest-matrix.vi.md as a clean UTF-8 Vietnamese document, removed temporary QA/debug artifacts (.tmp, Playwright dumps, root temp logs/screenshots), added a dedicated mentor demo script for two speakers at docs/pm/tasks/wp4-mentor-demo-script.md, and linked it from wp4-walkthrough.md.</x:t>
  </x:si>
  <x:si>
    <x:t xml:space="preserve">SP2 / mentor demo script expansion Expanded docs/pm/tasks/wp4-mentor-demo-script.md from a short happy-flow narration into a fuller mentor demo covering three bug paths: Bug A main happy flow, Bug B Need More Information -&gt; Resubmit, and Bug C Rejected -&gt; Pending Assignment -&gt; Reassign, while still keeping only two speakers (NhanT, SangVN). Also refreshed wp4-walkthrough.md so the handover doc points to the broader script scope.</x:t>
  </x:si>
  <x:si>
    <x:t xml:space="preserve">SP2 / Real browser QA on localhost:4004 Executed a real browser QA pass on the latest local CAP/Fiori stack using mock personas NhanT, DatDT, and DonHV. Verified List Report load, Create Bug NewPage, value-help-driven classification selection, real attachment upload during create, active-page attachment persistence after save, Add Comment flow, role-based action visibility, and developer lifecycle action execution. Cross-checked persistence during the same session with live O</x:t>
  </x:si>
  <x:si>
    <x:t xml:space="preserve">SP2 / SAP Module optional cleanup Removed the pseudo SAP module value Not Applicable from seed data and aligned the product/document rule to use null / blank for pure IDTS bugs. Updated idts.cap-SAPModules.csv, removed the related SAPModuleComponents rows, nulled the seeded bug rows, patched the live local db.sqlite, and synced the canonical docs plus key BA/knowledge/spec references so they no longer tell users to select Not Applicable.</x:t>
  </x:si>
  <x:si>
    <x:t xml:space="preserve">SP2 / SAP490 retest pack + shell QA consolidation Generated and refreshed the SAP490 review workbooks directly from the school templates: Functional Specification v0.2, Test Scenario v0.2, Unit Test v0.2, Functional Test v0.1, Test and Fix Bug v0.3, and Test Report v0.1 in both English and Vietnamese. Added docs/qa/retest-matrix.en.md and .vi.md as the new Sprint 02 retest-planning source. Re-ran the stable backend and HTTP evidence set to confirm the artifacts are based on c</x:t>
  </x:si>
  <x:si>
    <x:t xml:space="preserve">IDTS-28</x:t>
  </x:si>
  <x:si>
    <x:t xml:space="preserve">https://dutassociation.atlassian.net/browse/IDTS-28</x:t>
  </x:si>
  <x:si>
    <x:t xml:space="preserve">IDTS-28 backend service split</x:t>
  </x:si>
  <x:si>
    <x:t xml:space="preserve">IDTS-15, IDTS-16</x:t>
  </x:si>
  <x:si>
    <x:t xml:space="preserve">https://dutassociation.atlassian.net/browse/IDTS-15 | https://dutassociation.atlassian.net/browse/IDTS-16</x:t>
  </x:si>
  <x:si>
    <x:t xml:space="preserve">SP3 / IDTS-15 + IDTS-16 ownership wording and backend display kickoff Started Sprint 3 backend kickoff on ownership clarity. Created branch feature/idts-16-current-action-owner-donhv, locked the wording baseline that Assignee remains the technical owner and Current Action Owner is the person or queue that must act now, then added read-only service field currentActionOwnerDisplayName to BugService.Bugs. Implemented the field in srv/bug-service/read-models.js so it derives from</x:t>
  </x:si>
  <x:si>
    <x:t xml:space="preserve">IDTS-21</x:t>
  </x:si>
  <x:si>
    <x:t xml:space="preserve">https://dutassociation.atlassian.net/browse/IDTS-21</x:t>
  </x:si>
  <x:si>
    <x:t xml:space="preserve">SP3 / IDTS-21 developer workload backend extension Continued Sprint 3 backend PM monitoring work by adding a separate read-only aggregate entity BugService.DeveloperWorkloads instead of overloading BugService.Bugs with grouped workload logic. Implemented the aggregate in new module srv/bug-service/monitoring.js, exposed it through srv/service.cds + srv/service.js, and added scripts/qa/test-developer-workload-programmatic.js plus npm alias qa:developer-workload:programmatic. T</x:t>
  </x:si>
  <x:si>
    <x:t xml:space="preserve">SP3 / IDTS-21 PM monitoring backend contract Continued Sprint 3 backend work after the ownership wording kickoff. Added derived read-only monitoring fields on BugService.Bugs (isOverdue, isPendingAssignment, isRejectedFollowUp, isRetestRequired) so PM monitoring can filter in OData without changing persistence semantics. Extended annotations with nextProcessorUser value help and PM-oriented selection fields, updated side-effect targets for ownership/monitoring display refresh</x:t>
  </x:si>
  <x:si>
    <x:t xml:space="preserve">IDTS-28, IDTS-31</x:t>
  </x:si>
  <x:si>
    <x:t xml:space="preserve">https://dutassociation.atlassian.net/browse/IDTS-28 | https://dutassociation.atlassian.net/browse/IDTS-31</x:t>
  </x:si>
  <x:si>
    <x:t xml:space="preserve">IDTS-28 onward SAP490 bug staging consolidation Reviewed DonHV session logs from IDTS-28 through IDTS-31 and consolidated recorded bugs/tooling incidents into the temporary SAP490 Bug Staging Register.</x:t>
  </x:si>
  <x:si>
    <x:t xml:space="preserve">docs/pm/tasks/idts-30-postgres-proof.md</x:t>
  </x:si>
  <x:si>
    <x:t xml:space="preserve">IDTS-28 refactor branch PR preparation, dev sync, and merge Reviewed refactor/idts-28-service-modules-donhv, merged latest origin/dev, resolved conflicts with DatDT's modular annotation refactor by keeping annotations.cds as an import hub and moving Sprint 3 monitoring/history annotations into the proper feature files. Removed the unrelated local local agent configuration approval_policy change from the PR scope, fixed the workload QA fixture to use date-relative due dates, created </x:t>
  </x:si>
  <x:si>
    <x:t xml:space="preserve">https://github.com/DarwinDO/IDTS-SAP01/pull/5</x:t>
  </x:si>
  <x:si>
    <x:t xml:space="preserve">IDTS-29 DatDT branch review and integration Initial GitHub audit found no DatDT PR into dev, so the new fix/fe-Refactor_annotation.cds_datdt branch was reviewed directly and only the source annotation refactor was integrated on a dedicated worktree branch. PR #4 appeared during final verification and was closed as superseded.</x:t>
  </x:si>
  <x:si>
    <x:t xml:space="preserve">IDTS-30, IDTS-31</x:t>
  </x:si>
  <x:si>
    <x:t xml:space="preserve">https://dutassociation.atlassian.net/browse/IDTS-30 | https://dutassociation.atlassian.net/browse/IDTS-31</x:t>
  </x:si>
  <x:si>
    <x:t xml:space="preserve">IDTS-30 Phase 3 decision and IDTS-31 handoff Confirmed DonHV approval for the long-term external object-storage direction; checked installed and latest CAP/PostgreSQL versions; queried CAP MCP for media, draft, and attachments guidance; evaluated @cap-js/attachments; updated Jira IDTS-30; created and linked Jira IDTS-31; aligned canonical, knowledge, PM, risk, and work-package docs.</x:t>
  </x:si>
  <x:si>
    <x:t xml:space="preserve">docs/pm/tasks/idts-30-postgres-proof.md | docs/pm/tasks/idts-30-postgres-proof.md</x:t>
  </x:si>
  <x:si>
    <x:t xml:space="preserve">IDTS-30</x:t>
  </x:si>
  <x:si>
    <x:t xml:space="preserve">https://dutassociation.atlassian.net/browse/IDTS-30</x:t>
  </x:si>
  <x:si>
    <x:t xml:space="preserve">IDTS-30 PostgreSQL proof and attachment storage decision Created Jira IDTS-30, closed stale PR #3 for NhanT's old Sprint branch, created branch chore/idts-30-postgres-proof-donhv, started Docker Desktop, launched PostgreSQL 16 container idts-postgres, configured ignored local .cdsrc-private.json, deployed CAP model to PostgreSQL, started CAP server on PostgreSQL profile, and documented attachment storage tradeoffs.</x:t>
  </x:si>
  <x:si>
    <x:t xml:space="preserve">https://github.com/DarwinDO/IDTS-SAP01/pull/3</x:t>
  </x:si>
  <x:si>
    <x:t xml:space="preserve">IDTS-31, IDTS-5, IDTS-28, IDTS-30</x:t>
  </x:si>
  <x:si>
    <x:t xml:space="preserve">https://dutassociation.atlassian.net/browse/IDTS-31 | https://dutassociation.atlassian.net/browse/IDTS-5 | https://dutassociation.atlassian.net/browse/IDTS-28 | https://dutassociation.atlassian.net/browse/IDTS-30</x:t>
  </x:si>
  <x:si>
    <x:t xml:space="preserve">IDTS-31 acceptance follow-up and Jira cleanup Checked local private config, CAP integration profile, cf CLI availability, and Jira statuses for IDTS-5, IDTS-28, IDTS-30, and IDTS-31. Added Jira comments IDTS-31#10159 and IDTS-28#10160.</x:t>
  </x:si>
  <x:si>
    <x:t xml:space="preserve">docs/pm/tasks/idts-30-postgres-proof.md | docs/pm/tasks/wp3-handlers-validation.md | docs/pm/tasks/idts-30-postgres-proof.md</x:t>
  </x:si>
  <x:si>
    <x:t xml:space="preserve">IDTS-31</x:t>
  </x:si>
  <x:si>
    <x:t xml:space="preserve">https://dutassociation.atlassian.net/browse/IDTS-31</x:t>
  </x:si>
  <x:si>
    <x:t xml:space="preserve">IDTS-31 AWS S3 acceptance Validated private AWS configuration without printing credentials; verified IAM access; created a clean PostgreSQL DB; deployed CAP; completed upload/activate/download/history/delete; proved PostgreSQL content is null while S3 stores the real object; ran full regression; and moved Jira to Done with comment 10162.</x:t>
  </x:si>
  <x:si>
    <x:t xml:space="preserve">IDTS-31 CAP attachments plugin and shared PostgreSQL integration Created feature/idts-31-object-store-attachments-donhv, moved Jira to In Progress, installed @cap-js/attachments 3.12.2, replaced the custom attachment entity with plugin-managed Bugs.attachments, retained fileSize, 10 MB/MIME rules, role checks and root draft-save history, removed move_media_data_in_db, updated HTTP QA endpoints, and added profile integration, private config example and shared PostgreSQL setup </x:t>
  </x:si>
  <x:si>
    <x:t xml:space="preserve">IDTS-31 MinIO compatibility spike and bug-log rule hardening Started Docker/PostgreSQL/MinIO, created a clean spike DB and bucket, configured the stock attachment S3 adapter through private process environment, deployed CAP, ran the existing HTTP attachment regression, stopped at the first provider incompatibility, cleaned the spike environment, updated Jira IDTS-31#10161, and tightened AGENTS.md so errors are logged immediately and classified for later SAP490 staging.</x:t>
  </x:si>
  <x:si>
    <x:t xml:space="preserve">Review và tích hợp nhánh DatDT cho IDTS-29 Lần audit GitHub đầu không có PR DatDT vào dev, nên review trực tiếp nhánh mới fix/fe-Refactor_annotation.cds_datdt và chỉ tích hợp phần source annotation refactor trên worktree riêng. PR #4 xuất hiện ở lần verify cuối và được đóng vì đã có bản tích hợp thay thế.</x:t>
  </x:si>
  <x:si>
    <x:t xml:space="preserve">IDTS-17, IDTS-27</x:t>
  </x:si>
  <x:si>
    <x:t xml:space="preserve">https://dutassociation.atlassian.net/browse/IDTS-17 | https://dutassociation.atlassian.net/browse/IDTS-27</x:t>
  </x:si>
  <x:si>
    <x:t xml:space="preserve">SP3 / IDTS-17 history-event contract + IDTS-27 docs/Jira sync Added the Sprint 3 backend history read contract on BugService.HistoryEvents by exposing read-only virtual fields groupedChangeContext and changeCount, wiring sparse-read dependency enrichment in srv/service.js, and adding repeatable verification in scripts/qa/test-history-events-programmatic.js plus npm alias qa:history-events:programmatic. Synced PM handover docs, risk/decision log, and Jira evidence/state so the</x:t>
  </x:si>
  <x:si>
    <x:t xml:space="preserve">SP3 / IDTS-28 backend refactor verification and Jira handoff Continued the refactor/idts-28-service-modules-donhv branch and completed the second-pass backend split of srv/service.js. The service entrypoint now only wires handlers and hooks, while the logic is separated into srv/bug-service/actions.js, bug-write.js, content.js, drafts.js, guards.js, and permissions.js in addition to the earlier shared modules.</x:t>
  </x:si>
  <x:si>
    <x:t xml:space="preserve">Core knowledge mirror rewrite - beginner SAP/CAP/Fiori style Rewrote the five core mirror notes manually using the new IDTS-oriented anchor guideline: bug-write.js, actions.js, srv/service.cds, db/schema.cds, and Fiori annotations/actions.cds. Updated AGENTS.md so future mirrors must use the guideline and keep English/Vietnamese equivalent in depth.</x:t>
  </x:si>
  <x:si>
    <x:t xml:space="preserve">Knowledge mirror quality - "Important source anchors" template Reviewed current anchors in all mirror files (db/, srv/, app/). Identified that most used generic boilerplate ("This is a control point that changes imports, metadata..."). Designed and published a strict IDTS-oriented template that forces domain concepts, business impact, and cross-contract links. Created reference file and added real examples from bug-write.js, actions.js (transitionBug), schema.cds (Bugs + comp</x:t>
  </x:si>
  <x:si>
    <x:t xml:space="preserve">Rewrite priorities 1-6 knowledge mirrors</x:t>
  </x:si>
  <x:si>
    <x:t xml:space="preserve">Source-code knowledge mirror baseline Created mirror documentation for every tracked source file under app/, srv/, and db/; added explicit cross-folder link explanations; tightened AGENTS.md so future edits in those folders must update the matching knowledge note; and recorded the durable process decision in the risk/decision log.</x:t>
  </x:si>
  <x:si>
    <x:t xml:space="preserve">Source-code knowledge mirror depth correction Reviewed the generated knowledge notes after DonHV feedback that the notes looked like line listings instead of clear learning explanations; regenerated all mirror notes with clearer learning-oriented sections: purpose, how to read the file, runtime/project flow, concepts explained, short source anchors, cross-folder dependency map, and safe editing checklist.</x:t>
  </x:si>
  <x:si>
    <x:t xml:space="preserve">IDTS-22 / PR #16 DatDT branch support and merge prep Switched to DatDT's feature/idts-22-pm-monitoring-fe-datdt, merged latest dev after PR #17, resolved duplicate PM-monitoring HTTP test/tooling conflicts, corrected the FE SelectionVariants back to the verified backend monitoring flags, and changed the misleading personal tab into PM Action Queue using nextProcessorRole_code = 'PM'.</x:t>
  </x:si>
  <x:si>
    <x:t xml:space="preserve">IDTS-25</x:t>
  </x:si>
  <x:si>
    <x:t xml:space="preserve">https://dutassociation.atlassian.net/browse/IDTS-25</x:t>
  </x:si>
  <x:si>
    <x:t xml:space="preserve">IDTS-25 chẩn đoán OData filter PM monitoring và sửa SQLite view Tái hiện lỗi filter của PR #16 qua đúng đường OData HTTP, so sánh in-memory với persistent SQLite, kiểm tra view BugService_Bugs hiện có và SQL CAP sinh ra, thêm utility refresh service view an toàn từ CAP compile và thêm HTTP regression cho bốn monitoring flags.</x:t>
  </x:si>
  <x:si>
    <x:t xml:space="preserve">IDTS-25 PM monitoring OData filter diagnosis and SQLite view repair Reproduced PR #16's monitoring-filter failure through the real OData HTTP path, compared in-memory and persistent SQLite behavior, inspected the generated/current BugService_Bugs view, added a safe CAP-generated SQLite service-view refresh utility, and added an HTTP regression for all four monitoring flags.</x:t>
  </x:si>
  <x:si>
    <x:t xml:space="preserve">IDTS-32, IDTS-33, IDTS-13</x:t>
  </x:si>
  <x:si>
    <x:t xml:space="preserve">https://dutassociation.atlassian.net/browse/IDTS-32 | https://dutassociation.atlassian.net/browse/IDTS-33 | https://dutassociation.atlassian.net/browse/IDTS-13</x:t>
  </x:si>
  <x:si>
    <x:t xml:space="preserve">DatDT Jira check and IDTS-32/IDTS-33 UAT split Rechecked Jira after the Atlassian connector recovered. Found a new DatDT update on IDTS-13: DatDT reported branch fix/idts-13-stale-object-page-datdt for the stale Object Page refresh fix. Split the broad IDTS-32 manual browser UAT scope: IDTS-32 now stays with SangVN for workflow/history testing, while new IDTS-33 is assigned to DatDT for FE shell, PM monitoring, create/assignment usability, Object Page refresh, comments, attac</x:t>
  </x:si>
  <x:si>
    <x:t xml:space="preserve">IDTS-34, IDTS-38</x:t>
  </x:si>
  <x:si>
    <x:t xml:space="preserve">https://dutassociation.atlassian.net/browse/IDTS-34 | https://dutassociation.atlassian.net/browse/IDTS-38</x:t>
  </x:si>
  <x:si>
    <x:t xml:space="preserve">DatDT PR check and auth/email task planning Checked open GitHub PRs into dev; found DatDT PR #20 for fix/idts-13-stale-object-page-datdt, but GitHub reports it as conflicting. Reviewed merge-tree output and PR diff: conflict is in docs/pm/status/datdt.md, while actions.cds replaces many explicit side-effect target properties with TargetEntities paths and needs FE browser verification before acceptance. Created Jira tasks IDTS-34 to IDTS-38 for the approved custom login and re</x:t>
  </x:si>
  <x:si>
    <x:t xml:space="preserve">https://github.com/DarwinDO/IDTS-SAP01/pull/20</x:t>
  </x:si>
  <x:si>
    <x:t xml:space="preserve">docs/pm/tasks/idts-34-38-auth-email.md | docs/pm/tasks/idts-34-38-auth-email.md</x:t>
  </x:si>
  <x:si>
    <x:t xml:space="preserve">IDTS-19, IDTS-13</x:t>
  </x:si>
  <x:si>
    <x:t xml:space="preserve">https://dutassociation.atlassian.net/browse/IDTS-19 | https://dutassociation.atlassian.net/browse/IDTS-13</x:t>
  </x:si>
  <x:si>
    <x:t xml:space="preserve">PR #18 / PR #20 review and Jira correction Rechecked SangVN PR #18 and DatDT PR #20 after the auth/SMTP planning merge. PR #18 is Git-mergeable but not product-ready because it removes PM monitoring List Report view configuration, lacks i18n updates, lacks the required knowledge mirror for the new fragment, and SangVN's own status says browser verification is still needed. PR #20 remains Git-conflicting and needs DatDT to rebase/fix docs/pm/status/datdt.md, update the actions</x:t>
  </x:si>
  <x:si>
    <x:t xml:space="preserve">https://github.com/DarwinDO/IDTS-SAP01/pull/18 | https://github.com/DarwinDO/IDTS-SAP01/pull/20</x:t>
  </x:si>
  <x:si>
    <x:t xml:space="preserve">2026-06-29</x:t>
  </x:si>
  <x:si>
    <x:t xml:space="preserve">IDTS-34</x:t>
  </x:si>
  <x:si>
    <x:t xml:space="preserve">https://dutassociation.atlassian.net/browse/IDTS-34</x:t>
  </x:si>
  <x:si>
    <x:t xml:space="preserve">IDTS-34 custom login/auth foundation Implemented the backend custom login foundation on feature/idts-34-custom-login-auth-donhv: added Users.passwordHash, AuthSessions, AuthService, password/token helpers, custom Bearer-token middleware, protected BugService.Users projection, local password setup script, focused auth QA script, canonical docs, PM task notes, and knowledge mirrors. Opened and merged GitHub PR #28 into dev at merge commit 52432e35c66a3c0137ed5b7c96c9f57d93409fc</x:t>
  </x:si>
  <x:si>
    <x:t xml:space="preserve">https://github.com/DarwinDO/IDTS-SAP01/pull/28</x:t>
  </x:si>
  <x:si>
    <x:t xml:space="preserve">IDTS-36</x:t>
  </x:si>
  <x:si>
    <x:t xml:space="preserve">https://dutassociation.atlassian.net/browse/IDTS-36</x:t>
  </x:si>
  <x:si>
    <x:t xml:space="preserve">IDTS-36 @opencoredev/email-sdk spike Ran a short technical spike outside the repo in a temporary folder. Tested memoryProvider, SMTP adapter against a local SMTP server, and provider failure behavior. Saved the spike result into docs/pm/tasks/idts-34-38-auth-email.md.</x:t>
  </x:si>
  <x:si>
    <x:t xml:space="preserve">IDTS-36 email notification tooling plan Researched and saved the recommended SMTP/outbox tooling plan into docs/pm/tasks/idts-34-38-auth-email.md. The plan recommends Nodemailer as the default SMTP client, Mailpit/Ethereal for local testing, a real SMTP provider through private config for final proof, and a simple CAP outbox table instead of a heavy external queue.</x:t>
  </x:si>
  <x:si>
    <x:t xml:space="preserve">IDTS-36 Nodemailer comparison spike Created branch chore/idts-36-nodemailer-spike-donhv and ran a temp-folder comparison between Nodemailer and Email SDK using local SMTP capture and a small sequential benchmark. Saved the comparison result into docs/pm/tasks/idts-34-38-auth-email.md.</x:t>
  </x:si>
  <x:si>
    <x:t xml:space="preserve">DevOps / security</x:t>
  </x:si>
  <x:si>
    <x:t xml:space="preserve">IDTS-34, IDTS-36, IDTS-1, IDTS-25, IDTS-27, IDTS-28, IDTS-33</x:t>
  </x:si>
  <x:si>
    <x:t xml:space="preserve">https://dutassociation.atlassian.net/browse/IDTS-34 | https://dutassociation.atlassian.net/browse/IDTS-36 | https://dutassociation.atlassian.net/browse/IDTS-1 | https://dutassociation.atlassian.net/browse/IDTS-25 | https://dutassociation.atlassian.net/browse/IDTS-27 | https://dutassociation.atlassian.net/browse/IDTS-28 | https://dutassociation.atlassian.net/browse/IDTS-33</x:t>
  </x:si>
  <x:si>
    <x:t xml:space="preserve">PM/Jira sync before IDTS-34 Switched to branch docs/pm-jira-sync-donhv, carried forward the approved IDTS-36 SMTP/Nodemailer planning notes, checked Jira live state for IDTS-1, IDTS-25, IDTS-27, IDTS-28, IDTS-33, IDTS-34, and IDTS-36, then updated PM board/current status/task notes to match the approved work order.</x:t>
  </x:si>
  <x:si>
    <x:t xml:space="preserve">IDTS-36, IDTS-34</x:t>
  </x:si>
  <x:si>
    <x:t xml:space="preserve">https://dutassociation.atlassian.net/browse/IDTS-36 | https://dutassociation.atlassian.net/browse/IDTS-34</x:t>
  </x:si>
  <x:si>
    <x:t xml:space="preserve">cds watch blank-screen investigation</x:t>
  </x:si>
  <x:si>
    <x:t xml:space="preserve">Vietnamese: Đã xác nhận hai root cause tách biệt: SQLite local chưa được cập nhật schema IDTS-36; đồng thời dev đã bảo vệ backend bằng IDTS-34 nhưng chưa có login UI/auth guard của PR #30, khiến request metadata không có token và bị 401 nên Fiori trắng. Chưa sửa code hoặc DB; cần</x:t>
  </x:si>
  <x:si>
    <x:t xml:space="preserve">https://github.com/DarwinDO/IDTS-SAP01/pull/30</x:t>
  </x:si>
  <x:si>
    <x:t xml:space="preserve">DatDT UI task and PR audit Checked Jira DatDT UI tasks and GitHub PRs into dev, focusing on IDTS-35 login UI and open DatDT branches. Started full PR #30 review with Fiori/UI5 MCP guidance, static diff checks, build/test, and browser smoke.</x:t>
  </x:si>
  <x:si>
    <x:t xml:space="preserve">IDTS-35 PR #30 DatDT support review/fix</x:t>
  </x:si>
  <x:si>
    <x:t xml:space="preserve">IDTS-36, IDTS-38</x:t>
  </x:si>
  <x:si>
    <x:t xml:space="preserve">https://dutassociation.atlassian.net/browse/IDTS-36 | https://dutassociation.atlassian.net/browse/IDTS-38</x:t>
  </x:si>
  <x:si>
    <x:t xml:space="preserve">IDTS-36 / IDTS-38 QA skill setup Installed and copied QA/testing support skills into both C:\Users\LapHub\.agents\skills\ and repo-local .agents/skills\: backend-testing, api-testing-patterns, integration-testing, qa-report, and qa-test-plan. Updated AGENTS.md with IDTS-specific routing for backend test packets, OData/API contract checks, integration testing, QA reporting, and structured QA planning. Updated PM handover notes for the auth/email work package.</x:t>
  </x:si>
  <x:si>
    <x:t xml:space="preserve">IDTS-36 final automated verification Completed the automated verification and documentation pass for the SMTP/outbox branch after repairing the resubmit notification regression. Created commit 904db9a, pushed the branch, and opened GitHub PR #29.</x:t>
  </x:si>
  <x:si>
    <x:t xml:space="preserve">https://github.com/DarwinDO/IDTS-SAP01/pull/29</x:t>
  </x:si>
  <x:si>
    <x:t xml:space="preserve">IDTS-36, IDTS-37, IDTS-38</x:t>
  </x:si>
  <x:si>
    <x:t xml:space="preserve">https://dutassociation.atlassian.net/browse/IDTS-36 | https://dutassociation.atlassian.net/browse/IDTS-37 | https://dutassociation.atlassian.net/browse/IDTS-38</x:t>
  </x:si>
  <x:si>
    <x:t xml:space="preserve">IDTS-36 merge, Jira closure, and handoff Recorded the private Brevo SMTP smoke evidence, pushed commit 54d7927, merged GitHub PR #29 into dev, posted Jira evidence comment 10250, and moved Jira IDTS-36 to Done. Updated PM board/current status/work-package to show IDTS-36 as merged and to unblock IDTS-37/IDTS-38.</x:t>
  </x:si>
  <x:si>
    <x:t xml:space="preserve">docs/pm/tasks/idts-34-38-auth-email.md | docs/pm/tasks/idts-34-38-auth-email.md | docs/pm/tasks/idts-34-38-auth-email.md</x:t>
  </x:si>
  <x:si>
    <x:t xml:space="preserve">IDTS-36 real SMTP verification</x:t>
  </x:si>
  <x:si>
    <x:t xml:space="preserve">IDTS-36 SMTP outbox implementation Started TDD implementation on feature/idts-36-smtp-outbox-donhv; added focused programmatic and local SMTP integration tests; implemented the CAP outbox model, safe OData projection, Nodemailer sender, retry/locking processor and cds.spawn worker; moved Jira IDTS-36 to In Progress with comment 10248.</x:t>
  </x:si>
  <x:si>
    <x:t xml:space="preserve">PR #30 DatDT IDTS-35 login UI review Completed read-only review of GitHub PR #30 against dev, including Jira state check, Fiori/UI5 MCP guidance, static diff review, CAP/UI5 build gates, backend/auth regression, AI DevKit lint, and headless browser smoke on an isolated worktree.</x:t>
  </x:si>
  <x:si>
    <x:t xml:space="preserve">PR #30 DatDT IDTS-35 re-review after commit b8ec965 Re-reviewed DatDT's updated PR #30 after the review-fix commit, including Fiori/UI5 MCP guidance, static diff scan, UI5 linter, CAP compile, UI5 build, backend/auth regressions, AI DevKit lint, secret-pattern scan, and headless browser smoke with login UI screenshot.</x:t>
  </x:si>
  <x:si>
    <x:t xml:space="preserve">PR #30 DatDT review handoff Reported the PR #30 / IDTS-35 review findings back to DatDT on both GitHub and Jira.</x:t>
  </x:si>
  <x:si>
    <x:t xml:space="preserve">Shared QA backend explanation support</x:t>
  </x:si>
  <x:si>
    <x:t xml:space="preserve">Vietnamese: Lỗi tooling đọc config xảy ra vì truyền wildcard .cdsrc.json như một path cho rg trên PowerShell. Đây không phải lỗi sản phẩm; không có credential nào bị in ra. Lần quét sau phải dùng --glob '.cdsrc.json' trên thư mục thật hoặc chỉ rõ tên file.</x:t>
  </x:si>
  <x:si>
    <x:t xml:space="preserve">2026-07-01</x:t>
  </x:si>
  <x:si>
    <x:t xml:space="preserve">IDTS-32, IDTS-41</x:t>
  </x:si>
  <x:si>
    <x:t xml:space="preserve">https://dutassociation.atlassian.net/browse/IDTS-32 | https://dutassociation.atlassian.net/browse/IDTS-41</x:t>
  </x:si>
  <x:si>
    <x:t xml:space="preserve">IDTS-32 findings and IDTS-41 backend hardening</x:t>
  </x:si>
  <x:si>
    <x:t xml:space="preserve">docs/pm/tasks/idts-42-qa-depth-gate.md | docs/pm/tasks/idts-42-qa-depth-gate.md</x:t>
  </x:si>
  <x:si>
    <x:t xml:space="preserve">IDTS-42</x:t>
  </x:si>
  <x:si>
    <x:t xml:space="preserve">https://dutassociation.atlassian.net/browse/IDTS-42</x:t>
  </x:si>
  <x:si>
    <x:t xml:space="preserve">IDTS-42 QA Depth Gate implementation</x:t>
  </x:si>
  <x:si>
    <x:t xml:space="preserve">IDTS-43</x:t>
  </x:si>
  <x:si>
    <x:t xml:space="preserve">https://dutassociation.atlassian.net/browse/IDTS-43</x:t>
  </x:si>
  <x:si>
    <x:t xml:space="preserve">IDTS-43 Fiori UX cleanup support</x:t>
  </x:si>
  <x:si>
    <x:t xml:space="preserve">IDTS-44</x:t>
  </x:si>
  <x:si>
    <x:t xml:space="preserve">https://dutassociation.atlassian.net/browse/IDTS-44</x:t>
  </x:si>
  <x:si>
    <x:t xml:space="preserve">IDTS-44 Render shared QA deployment prep</x:t>
  </x:si>
  <x:si>
    <x:t xml:space="preserve">docs/pm/tasks/idts-44-render-qa-deploy.md</x:t>
  </x:si>
  <x:si>
    <x:t xml:space="preserve">Render MCP and CLI local setup support</x:t>
  </x:si>
  <x:si>
    <x:t xml:space="preserve">2026-07-02</x:t>
  </x:si>
  <x:si>
    <x:t xml:space="preserve">Email notification readability and deep-link diagnosis</x:t>
  </x:si>
  <x:si>
    <x:t xml:space="preserve">Vietnamese: Loi tooling nho trong luc kiem tra link email: command PowerShell pipe truc tiep tu block foreach nen parser bao An empty pipe element is not allowed. Da doi sang cach gom ket qua vao bien truoc khi format; khong anh huong code san pham, private config hoac du lieu Re</x:t>
  </x:si>
  <x:si>
    <x:t xml:space="preserve">History Timeline ownership wording fix</x:t>
  </x:si>
  <x:si>
    <x:t xml:space="preserve">Vietnamese: Đã fix lỗi wording trong History Timeline: phần lịch sử không còn dùng Next Processor User/Role nữa mà normalize sang Current Action Owner và Action Owner Role, kể cả với history row cũ đã lưu label cũ trong DB.</x:t>
  </x:si>
  <x:si>
    <x:t xml:space="preserve">IDTS-38</x:t>
  </x:si>
  <x:si>
    <x:t xml:space="preserve">https://dutassociation.atlassian.net/browse/IDTS-38</x:t>
  </x:si>
  <x:si>
    <x:t xml:space="preserve">IDTS-38 PR #33 QA support for NhanT</x:t>
  </x:si>
  <x:si>
    <x:t xml:space="preserve">https://github.com/DarwinDO/IDTS-SAP01/pull/33</x:t>
  </x:si>
  <x:si>
    <x:t xml:space="preserve">IDTS-44 final evidence review</x:t>
  </x:si>
  <x:si>
    <x:t xml:space="preserve">IDTS-44 Render QA account activation</x:t>
  </x:si>
  <x:si>
    <x:t xml:space="preserve">IDTS-44 shared QA acceptance implementation</x:t>
  </x:si>
  <x:si>
    <x:t xml:space="preserve">IDTS-48</x:t>
  </x:si>
  <x:si>
    <x:t xml:space="preserve">https://dutassociation.atlassian.net/browse/IDTS-48</x:t>
  </x:si>
  <x:si>
    <x:t xml:space="preserve">IDTS-48 Brevo API mitigation</x:t>
  </x:si>
  <x:si>
    <x:t xml:space="preserve">docs/pm/tasks/idts-48-brevo-api-email-transport.md</x:t>
  </x:si>
  <x:si>
    <x:t xml:space="preserve">IDTS-48 replyTo config hardening</x:t>
  </x:si>
  <x:si>
    <x:t xml:space="preserve">IDTS-48 shared-QA Brevo API closure</x:t>
  </x:si>
  <x:si>
    <x:t xml:space="preserve">IDTS-49</x:t>
  </x:si>
  <x:si>
    <x:t xml:space="preserve">https://dutassociation.atlassian.net/browse/IDTS-49</x:t>
  </x:si>
  <x:si>
    <x:t xml:space="preserve">IDTS-49 draft reporter fix</x:t>
  </x:si>
  <x:si>
    <x:t xml:space="preserve">docs/pm/tasks/idts-49-draft-reporter.md</x:t>
  </x:si>
  <x:si>
    <x:t xml:space="preserve">IDTS-50</x:t>
  </x:si>
  <x:si>
    <x:t xml:space="preserve">https://dutassociation.atlassian.net/browse/IDTS-50</x:t>
  </x:si>
  <x:si>
    <x:t xml:space="preserve">IDTS-50 email notification readability and deep-link fix</x:t>
  </x:si>
  <x:si>
    <x:t xml:space="preserve">Vietnamese: Đã ghi nhận và fix product defect của IDTS-50: email thật nhìn thô trong Gmail và link Open this bug in IDTS sinh sai index.html/ dẫn tới Render 404. Nguyên nhân là template HTML quá tối giản và link builder dùng /#/Bugs() thay vì #/Bugs(ID=,IsActiveEntity=true). Ngoà</x:t>
  </x:si>
  <x:si>
    <x:t xml:space="preserve">docs/pm/tasks/idts-50-email-notification-readability.md</x:t>
  </x:si>
  <x:si>
    <x:t xml:space="preserve">2026-07-03</x:t>
  </x:si>
  <x:si>
    <x:t xml:space="preserve">IDTS-39</x:t>
  </x:si>
  <x:si>
    <x:t xml:space="preserve">https://dutassociation.atlassian.net/browse/IDTS-39</x:t>
  </x:si>
  <x:si>
    <x:t xml:space="preserve">IDTS-39 safe login/auth error handling</x:t>
  </x:si>
  <x:si>
    <x:t xml:space="preserve">docs/pm/tasks/idts-51-sprint-4-plan.md</x:t>
  </x:si>
  <x:si>
    <x:t xml:space="preserve">IDTS-52</x:t>
  </x:si>
  <x:si>
    <x:t xml:space="preserve">https://dutassociation.atlassian.net/browse/IDTS-52</x:t>
  </x:si>
  <x:si>
    <x:t xml:space="preserve">IDTS-52 login page copy cleanup</x:t>
  </x:si>
  <x:si>
    <x:t xml:space="preserve">IDTS-52, IDTS-53</x:t>
  </x:si>
  <x:si>
    <x:t xml:space="preserve">https://dutassociation.atlassian.net/browse/IDTS-52 | https://dutassociation.atlassian.net/browse/IDTS-53</x:t>
  </x:si>
  <x:si>
    <x:t xml:space="preserve">IDTS-52/IDTS-53 Fiori-style login and profile shell</x:t>
  </x:si>
  <x:si>
    <x:t xml:space="preserve">docs/pm/tasks/idts-51-sprint-4-plan.md | docs/pm/tasks/idts-51-sprint-4-plan.md</x:t>
  </x:si>
  <x:si>
    <x:t xml:space="preserve">IDTS-54</x:t>
  </x:si>
  <x:si>
    <x:t xml:space="preserve">https://dutassociation.atlassian.net/browse/IDTS-54</x:t>
  </x:si>
  <x:si>
    <x:t xml:space="preserve">IDTS-54 role-based dashboard MVP</x:t>
  </x:si>
  <x:si>
    <x:t xml:space="preserve">Sprint 3 closure and Sprint 4 planning sync</x:t>
  </x:si>
  <x:si>
    <x:t xml:space="preserve">UI/UX user-facing copy gate</x:t>
  </x:si>
  <x:si>
    <x:t xml:space="preserve">2026-07-04</x:t>
  </x:si>
  <x:si>
    <x:t xml:space="preserve">IDTS-55</x:t>
  </x:si>
  <x:si>
    <x:t xml:space="preserve">https://dutassociation.atlassian.net/browse/IDTS-55</x:t>
  </x:si>
  <x:si>
    <x:t xml:space="preserve">IDTS-55 comments and attachments Object Page polish</x:t>
  </x:si>
  <x:si>
    <x:t xml:space="preserve">Sprint 4 FE/UX QA follow-up task split</x:t>
  </x:si>
  <x:si>
    <x:t xml:space="preserve">2026-07-06</x:t>
  </x:si>
  <x:si>
    <x:t xml:space="preserve">IDTS-61</x:t>
  </x:si>
  <x:si>
    <x:t xml:space="preserve">https://dutassociation.atlassian.net/browse/IDTS-61</x:t>
  </x:si>
  <x:si>
    <x:t xml:space="preserve">IDTS-61 Assignee Smart Assign picker</x:t>
  </x:si>
  <x:si>
    <x:t xml:space="preserve">docs/pm/tasks/idts-61-assignee-smart-picker.md</x:t>
  </x:si>
  <x:si>
    <x:t xml:space="preserve">IDTS-61 Assignment section layout follow-up</x:t>
  </x:si>
  <x:si>
    <x:t xml:space="preserve">PR #76 merge and legacy UI route redirect</x:t>
  </x:si>
  <x:si>
    <x:t xml:space="preserve">https://github.com/DarwinDO/IDTS-SAP01/pull/76</x:t>
  </x:si>
  <x:si>
    <x:t xml:space="preserve">2026-07-07</x:t>
  </x:si>
  <x:si>
    <x:t xml:space="preserve">IDTS-45</x:t>
  </x:si>
  <x:si>
    <x:t xml:space="preserve">https://dutassociation.atlassian.net/browse/IDTS-45</x:t>
  </x:si>
  <x:si>
    <x:t xml:space="preserve">IDTS-45 continuity proof runner</x:t>
  </x:si>
  <x:si>
    <x:t xml:space="preserve">docs/pm/tasks/idts-45-render-postgres-continuity.md</x:t>
  </x:si>
  <x:si>
    <x:t xml:space="preserve">IDTS-45 Docker PostgreSQL client fallback</x:t>
  </x:si>
  <x:si>
    <x:t xml:space="preserve">IDTS-45 evidence helper interpolation fix</x:t>
  </x:si>
  <x:si>
    <x:t xml:space="preserve">IDTS-45 local restore helper fix</x:t>
  </x:si>
  <x:si>
    <x:t xml:space="preserve">IDTS-45 local restore target helper</x:t>
  </x:si>
  <x:si>
    <x:t xml:space="preserve">IDTS-45 Render PostgreSQL continuity start</x:t>
  </x:si>
  <x:si>
    <x:t xml:space="preserve">IDTS-45 restore helper follow-up</x:t>
  </x:si>
  <x:si>
    <x:t xml:space="preserve">IDTS-45 sanitized evidence summary helper</x:t>
  </x:si>
  <x:si>
    <x:t xml:space="preserve">IDTS-46</x:t>
  </x:si>
  <x:si>
    <x:t xml:space="preserve">https://dutassociation.atlassian.net/browse/IDTS-46</x:t>
  </x:si>
  <x:si>
    <x:t xml:space="preserve">IDTS-46 closure</x:t>
  </x:si>
  <x:si>
    <x:t xml:space="preserve">docs/pm/tasks/idts-46-npm-vulnerability-review.md</x:t>
  </x:si>
  <x:si>
    <x:t xml:space="preserve">IDTS-46 npm dependency security review</x:t>
  </x:si>
  <x:si>
    <x:t xml:space="preserve">IDTS-46 npm remediation evidence update</x:t>
  </x:si>
  <x:si>
    <x:t xml:space="preserve">IDTS-63</x:t>
  </x:si>
  <x:si>
    <x:t xml:space="preserve">https://dutassociation.atlassian.net/browse/IDTS-63</x:t>
  </x:si>
  <x:si>
    <x:t xml:space="preserve">IDTS-63 AI guardrail discovery</x:t>
  </x:si>
  <x:si>
    <x:t xml:space="preserve">IDTS-47</x:t>
  </x:si>
  <x:si>
    <x:t xml:space="preserve">https://dutassociation.atlassian.net/browse/IDTS-47</x:t>
  </x:si>
  <x:si>
    <x:t xml:space="preserve">Review and resolve PR #87 for IDTS-47</x:t>
  </x:si>
  <x:si>
    <x:t xml:space="preserve">https://github.com/DarwinDO/IDTS-SAP01/pull/87</x:t>
  </x:si>
  <x:si>
    <x:t xml:space="preserve">docs/pm/tasks/idts-47-history-timeline-limit.md</x:t>
  </x:si>
  <x:si>
    <x:t xml:space="preserve">IDTS-45 continuity proof PASS</x:t>
  </x:si>
  <x:si>
    <x:t xml:space="preserve">IDTS-45 exposed Render DB credential follow-up</x:t>
  </x:si>
  <x:si>
    <x:t xml:space="preserve">IDTS-45 external access cleanup and smoke</x:t>
  </x:si>
  <x:si>
    <x:t xml:space="preserve">IDTS-45 first real continuity proof</x:t>
  </x:si>
  <x:si>
    <x:t xml:space="preserve">IDTS-45 generated restore URL encoding fix</x:t>
  </x:si>
  <x:si>
    <x:t xml:space="preserve">IDTS-45 local restore SSL fix</x:t>
  </x:si>
  <x:si>
    <x:t xml:space="preserve">IDTS-45 private env cleanup tooling issue</x:t>
  </x:si>
  <x:si>
    <x:t xml:space="preserve">IDTS-63 AI guardrail closure sync</x:t>
  </x:si>
  <x:si>
    <x:t xml:space="preserve">IDTS-64</x:t>
  </x:si>
  <x:si>
    <x:t xml:space="preserve">https://dutassociation.atlassian.net/browse/IDTS-64</x:t>
  </x:si>
  <x:si>
    <x:t xml:space="preserve">IDTS-64 AI provider abstraction implementation</x:t>
  </x:si>
  <x:si>
    <x:t xml:space="preserve">IDTS-64 merge and closure sync</x:t>
  </x:si>
  <x:si>
    <x:t xml:space="preserve">IDTS-65</x:t>
  </x:si>
  <x:si>
    <x:t xml:space="preserve">https://dutassociation.atlassian.net/browse/IDTS-65</x:t>
  </x:si>
  <x:si>
    <x:t xml:space="preserve">IDTS-65 AI suggestion audit implementation</x:t>
  </x:si>
  <x:si>
    <x:t xml:space="preserve">IDTS-65 merge and closure sync</x:t>
  </x:si>
  <x:si>
    <x:t xml:space="preserve">IDTS-66</x:t>
  </x:si>
  <x:si>
    <x:t xml:space="preserve">https://dutassociation.atlassian.net/browse/IDTS-66</x:t>
  </x:si>
  <x:si>
    <x:t xml:space="preserve">IDTS-66 duplicate and similar bug detection implementation</x:t>
  </x:si>
  <x:si>
    <x:t xml:space="preserve">IDTS-66 merge and closure sync</x:t>
  </x:si>
  <x:si>
    <x:t xml:space="preserve">IDTS-67 AI classification suggestion implementation</x:t>
  </x:si>
  <x:si>
    <x:t xml:space="preserve">IDTS-68</x:t>
  </x:si>
  <x:si>
    <x:t xml:space="preserve">https://dutassociation.atlassian.net/browse/IDTS-68</x:t>
  </x:si>
  <x:si>
    <x:t xml:space="preserve">IDTS-68 grounded bug/handoff summary implementation support</x:t>
  </x:si>
  <x:si>
    <x:t xml:space="preserve">IDTS-69</x:t>
  </x:si>
  <x:si>
    <x:t xml:space="preserve">https://dutassociation.atlassian.net/browse/IDTS-69</x:t>
  </x:si>
  <x:si>
    <x:t xml:space="preserve">IDTS-69 merge and closure sync</x:t>
  </x:si>
  <x:si>
    <x:t xml:space="preserve">IDTS-69 smart assignment AI explanation implementation support</x:t>
  </x:si>
  <x:si>
    <x:t xml:space="preserve">IDTS-70 Fiori AI suggestion review UI implementation support</x:t>
  </x:si>
  <x:si>
    <x:t xml:space="preserve">IDTS-71</x:t>
  </x:si>
  <x:si>
    <x:t xml:space="preserve">https://dutassociation.atlassian.net/browse/IDTS-71</x:t>
  </x:si>
  <x:si>
    <x:t xml:space="preserve">IDTS-71 AI security and prompt-misuse review</x:t>
  </x:si>
  <x:si>
    <x:t xml:space="preserve">IDTS-72</x:t>
  </x:si>
  <x:si>
    <x:t xml:space="preserve">https://dutassociation.atlassian.net/browse/IDTS-72</x:t>
  </x:si>
  <x:si>
    <x:t xml:space="preserve">IDTS-72 AI visual evidence audit</x:t>
  </x:si>
  <x:si>
    <x:t xml:space="preserve">IDTS-72/73 browser QA implementation</x:t>
  </x:si>
  <x:si>
    <x:t xml:space="preserve">IDTS-73</x:t>
  </x:si>
  <x:si>
    <x:t xml:space="preserve">https://dutassociation.atlassian.net/browse/IDTS-73</x:t>
  </x:si>
  <x:si>
    <x:t xml:space="preserve">IDTS-73 merge, Render deploy, and shared QA smoke closure</x:t>
  </x:si>
  <x:si>
    <x:t xml:space="preserve">Vietnamese:</x:t>
  </x:si>
  <x:si>
    <x:t xml:space="preserve">docs/pm/tasks/idts-73-pending-create-attachments.md</x:t>
  </x:si>
  <x:si>
    <x:t xml:space="preserve">IDTS-73 pending create attachments and create-page comments hiding</x:t>
  </x:si>
  <x:si>
    <x:t xml:space="preserve">IDTS-74</x:t>
  </x:si>
  <x:si>
    <x:t xml:space="preserve">https://dutassociation.atlassian.net/browse/IDTS-74</x:t>
  </x:si>
  <x:si>
    <x:t xml:space="preserve">IDTS-74 duplicate/similar review UI implementation</x:t>
  </x:si>
  <x:si>
    <x:t xml:space="preserve">IDTS-74 shared-QA deployment follow-up</x:t>
  </x:si>
  <x:si>
    <x:t xml:space="preserve">IDTS-75</x:t>
  </x:si>
  <x:si>
    <x:t xml:space="preserve">https://dutassociation.atlassian.net/browse/IDTS-75</x:t>
  </x:si>
  <x:si>
    <x:t xml:space="preserve">IDTS-75 classification suggestion review UI</x:t>
  </x:si>
  <x:si>
    <x:t xml:space="preserve">IDTS-76</x:t>
  </x:si>
  <x:si>
    <x:t xml:space="preserve">https://dutassociation.atlassian.net/browse/IDTS-76</x:t>
  </x:si>
  <x:si>
    <x:t xml:space="preserve">IDTS-76 handoff summary review panel local implementation</x:t>
  </x:si>
  <x:si>
    <x:t xml:space="preserve">IDTS-76, IDTS-72</x:t>
  </x:si>
  <x:si>
    <x:t xml:space="preserve">https://dutassociation.atlassian.net/browse/IDTS-76 | https://dutassociation.atlassian.net/browse/IDTS-72</x:t>
  </x:si>
  <x:si>
    <x:t xml:space="preserve">IDTS-76 shared-QA closure and IDTS-72 unblock</x:t>
  </x:si>
  <x:si>
    <x:t xml:space="preserve">IDTS-77</x:t>
  </x:si>
  <x:si>
    <x:t xml:space="preserve">https://dutassociation.atlassian.net/browse/IDTS-77</x:t>
  </x:si>
  <x:si>
    <x:t xml:space="preserve">IDTS-77 AI review action placement correction</x:t>
  </x:si>
  <x:si>
    <x:t xml:space="preserve">2026-07-10</x:t>
  </x:si>
  <x:si>
    <x:t xml:space="preserve">Governance, real-AI provider, and SAP490 review-pack start</x:t>
  </x:si>
  <x:si>
    <x:t xml:space="preserve">IDTS-78</x:t>
  </x:si>
  <x:si>
    <x:t xml:space="preserve">https://dutassociation.atlassian.net/browse/IDTS-78</x:t>
  </x:si>
  <x:si>
    <x:t xml:space="preserve">IDTS-78 AI action section correction</x:t>
  </x:si>
  <x:si>
    <x:t xml:space="preserve">IDTS-78 shared-QA deploy evidence</x:t>
  </x:si>
  <x:si>
    <x:t xml:space="preserve">Status setup Member status file created from previous QA/Verification status</x:t>
  </x:si>
  <x:si>
    <x:t xml:space="preserve">docs/pm/status/nhant.md</x:t>
  </x:si>
  <x:si>
    <x:t xml:space="preserve">Status setup Tạo file status thành viên từ status QA/Verification cũ</x:t>
  </x:si>
  <x:si>
    <x:t xml:space="preserve">2026-06-09</x:t>
  </x:si>
  <x:si>
    <x:t xml:space="preserve">IDTS-3</x:t>
  </x:si>
  <x:si>
    <x:t xml:space="preserve">https://dutassociation.atlassian.net/browse/IDTS-3</x:t>
  </x:si>
  <x:si>
    <x:t xml:space="preserve">IDTS-3 Đọc AGENTS.md, project-context.md, service.js; phát hiện thiếu requireReason: true ở handler resolveBug; áp dụng fix surgical; chạy Node.js syntax check và logic test</x:t>
  </x:si>
  <x:si>
    <x:t xml:space="preserve">IDTS-3 Read AGENTS.md, project-context.md, service.js; identified missing requireReason: true on resolveBug handler; applied surgical fix; ran Node.js syntax check and logic test</x:t>
  </x:si>
  <x:si>
    <x:t xml:space="preserve">2026-06-13</x:t>
  </x:si>
  <x:si>
    <x:t xml:space="preserve">IDTS-6</x:t>
  </x:si>
  <x:si>
    <x:t xml:space="preserve">https://dutassociation.atlassian.net/browse/IDTS-6</x:t>
  </x:si>
  <x:si>
    <x:t xml:space="preserve">IDTS-6 Đọc task, seed data, service.js; tạo docs/qa/idts6-happy-flow-checklist.md; viết scripts/qa/test-idts6-programmatic.js; chạy test qua direct CDS handler dispatch (bypass vấn đề UI5 plugin); kiểm tra toàn bộ action handler</x:t>
  </x:si>
  <x:si>
    <x:t xml:space="preserve">IDTS-6 Read task, seed data, service.js; created docs/qa/idts6-happy-flow-checklist.md; wrote scripts/qa/test-idts6-programmatic.js; ran test via direct CDS handler dispatch (bypass UI5 plugin issue); all action handlers tested</x:t>
  </x:si>
  <x:si>
    <x:t xml:space="preserve">IDTS-23, IDTS-12, IDTS-6</x:t>
  </x:si>
  <x:si>
    <x:t xml:space="preserve">https://dutassociation.atlassian.net/browse/IDTS-23 | https://dutassociation.atlassian.net/browse/IDTS-12 | https://dutassociation.atlassian.net/browse/IDTS-6</x:t>
  </x:si>
  <x:si>
    <x:t xml:space="preserve">IDTS-23 / PR #11 Added and refined scripts/qa/test-idts23-regression.js; DonHV reviewed the PR and removed inherited IDTS-12/IDTS-6 artifacts that were outside the PR scope</x:t>
  </x:si>
  <x:si>
    <x:t xml:space="preserve">https://github.com/DarwinDO/IDTS-SAP01/pull/11</x:t>
  </x:si>
  <x:si>
    <x:t xml:space="preserve">IDTS-23 / PR #11 Thêm và hoàn thiện scripts/qa/test-idts23-regression.js; DonHV review PR và loại các artifact IDTS-12/IDTS-6 bị kéo theo nhưng nằm ngoài scope</x:t>
  </x:si>
  <x:si>
    <x:t xml:space="preserve">2026-06-25</x:t>
  </x:si>
  <x:si>
    <x:t xml:space="preserve">IDTS-24</x:t>
  </x:si>
  <x:si>
    <x:t xml:space="preserve">https://dutassociation.atlassian.net/browse/IDTS-24</x:t>
  </x:si>
  <x:si>
    <x:t xml:space="preserve">IDTS-24 Updated Playwright timeouts to 60000ms to bypass slow UI5 CDN load; fixed Fiori object page navigation tr:has-text selector; added Pending Assignment tab click for PM monitoring; ran UAT locally and captured final evidence for Tester, Developer, and PM</x:t>
  </x:si>
  <x:si>
    <x:t xml:space="preserve">IDTS-24 Wrote Playwright automation script; bypassed mock auth; ran locally to bypass container network blockers; generated evidence</x:t>
  </x:si>
  <x:si>
    <x:t xml:space="preserve">IDTS-24 / PR #24 DonHV merge review DonHV review PR #24 sau khi PR #18 và PR #20 đã vào dev, merge latest origin/dev vào branch NhanT, sửa .gitignore bị lỗi NUL-byte, xóa trailing whitespace trong script Playwright UAT, rồi chạy lại script với CAP/Fiori server local.</x:t>
  </x:si>
  <x:si>
    <x:t xml:space="preserve">https://github.com/DarwinDO/IDTS-SAP01/pull/24 | https://github.com/DarwinDO/IDTS-SAP01/pull/18 | https://github.com/DarwinDO/IDTS-SAP01/pull/20</x:t>
  </x:si>
  <x:si>
    <x:t xml:space="preserve">IDTS-24 / PR #24 DonHV merge review DonHV reviewed PR #24 after PR #18 and PR #20 entered dev, merged latest origin/dev into NhanT's branch, fixed corrupted .gitignore NUL-byte lines, removed trailing whitespace from the Playwright UAT script, and reran the script against a local CAP/Fiori server.</x:t>
  </x:si>
  <x:si>
    <x:t xml:space="preserve">IDTS-24 / Pull Pulled latest dev branch (fast-forward); ran Playwright script automatically in the IDE container since network is restored; verified and pushed to feature/idts-24-browser-uat-nhant</x:t>
  </x:si>
  <x:si>
    <x:t xml:space="preserve">IDTS-24 / UAT evidence hardening DonHV re-reviewed the generated browser evidence after PR #24 was merged, hardened the Playwright script, fixed the History Timeline custom fragment binding, fixed the PM monitoring escaped label, reset local SQLite, and regenerated persona UAT evidence.</x:t>
  </x:si>
  <x:si>
    <x:t xml:space="preserve">https://github.com/DarwinDO/IDTS-SAP01/pull/24</x:t>
  </x:si>
  <x:si>
    <x:t xml:space="preserve">IDTS-38 Viết kịch bản Playwright kiểm thử Auth và Email Outbox</x:t>
  </x:si>
  <x:si>
    <x:t xml:space="preserve">IDTS-38 Review Updates Sửa lại kịch bản Playwright theo yêu cầu review của DonHV: Tích hợp browser-harness.js, dùng biến môi trường QA_PASSWORD, thêm các case Role-negative, Persistence/Reload, kiểm tra chi tiết bảng Outbox (nhận diện status SKIPPED do không có config SMTP).</x:t>
  </x:si>
  <x:si>
    <x:t xml:space="preserve">IDTS-57</x:t>
  </x:si>
  <x:si>
    <x:t xml:space="preserve">https://dutassociation.atlassian.net/browse/IDTS-57</x:t>
  </x:si>
  <x:si>
    <x:t xml:space="preserve">IDTS-57 Viết script automation Playwright test-idts57-browser-ux-regression.js test màn hình thiết kế mới (Sprint 4): Login, Profile Shell, Dashboard/List Report, Object Page, Bug Collaboration.</x:t>
  </x:si>
  <x:si>
    <x:t xml:space="preserve">IDTS-57, IDTS-56</x:t>
  </x:si>
  <x:si>
    <x:t xml:space="preserve">https://dutassociation.atlassian.net/browse/IDTS-57 | https://dutassociation.atlassian.net/browse/IDTS-56</x:t>
  </x:si>
  <x:si>
    <x:t xml:space="preserve">IDTS-57 / PR #77 DonHV review and merge DonHV reviewed NhanT's PR #77 after dev advanced with IDTS-56, merged latest origin/dev into the branch, corrected the misleading scenario label from assign flow to session persistence/logout, added npm run qa:idts57:browser, reran local verification, and merged PR #77 into dev.</x:t>
  </x:si>
  <x:si>
    <x:t xml:space="preserve">https://github.com/DarwinDO/IDTS-SAP01/pull/77</x:t>
  </x:si>
  <x:si>
    <x:t xml:space="preserve">docs/pm/tasks/idts-61-assignee-smart-picker.md | docs/pm/tasks/idts-56-smart-assign-developer-ui.md</x:t>
  </x:si>
  <x:si>
    <x:t xml:space="preserve">IDTS-57 Final Regression Bổ sung kịch bản kiểm thử vào test-idts57-browser-ux-regression.js để hoàn thành yêu cầu review của DoNHV: Bổ sung Role Tester, Developer; test chức năng Smart Assign UI Picker; test edge case nhập sai ID Bug.</x:t>
  </x:si>
  <x:si>
    <x:t xml:space="preserve">IDTS-60</x:t>
  </x:si>
  <x:si>
    <x:t xml:space="preserve">https://dutassociation.atlassian.net/browse/IDTS-60</x:t>
  </x:si>
  <x:si>
    <x:t xml:space="preserve">IDTS-60 Chạy kiểm thử bổ sung cho tính năng Attachments trên màn hình Object Page để hoàn thiện UI Baseline QA của Sprint 4 theo scope IDTS-60. Lập UAT Report.</x:t>
  </x:si>
  <x:si>
    <x:t xml:space="preserve">Status setup Member status file created from previous status baseline</x:t>
  </x:si>
  <x:si>
    <x:t xml:space="preserve">docs/pm/status/sangvn.md</x:t>
  </x:si>
  <x:si>
    <x:t xml:space="preserve">Status setup Tạo file status thành viên từ baseline status cũ</x:t>
  </x:si>
  <x:si>
    <x:t xml:space="preserve">IDTS-8, IDTS-10, IDTS-11</x:t>
  </x:si>
  <x:si>
    <x:t xml:space="preserve">https://dutassociation.atlassian.net/browse/IDTS-8 | https://dutassociation.atlassian.net/browse/IDTS-10 | https://dutassociation.atlassian.net/browse/IDTS-11</x:t>
  </x:si>
  <x:si>
    <x:t xml:space="preserve">IDTS-8, IDTS-10, IDTS-11 (Sprint 02) Cập nhật UI annotations cho Bug Detail liên quan status dropdown, vị trí Supporting Information, và multiline action note</x:t>
  </x:si>
  <x:si>
    <x:t xml:space="preserve">IDTS-8, IDTS-10, IDTS-11 (Sprint 02) Updated Bug Detail UI annotations for status dropdown behavior, supporting information placement, and multiline action notes</x:t>
  </x:si>
  <x:si>
    <x:t xml:space="preserve">IDTS-20</x:t>
  </x:si>
  <x:si>
    <x:t xml:space="preserve">https://dutassociation.atlassian.net/browse/IDTS-20</x:t>
  </x:si>
  <x:si>
    <x:t xml:space="preserve">IDTS-20 (Sprint 03) Chỉnh label UI và thêm helper text (QuickInfo tooltip + DataPoints) cho ownership semantics theo DEC-022. Cập nhật 4 file annotation CDS: labels.cds (thêm tooltip giải thích rõ Assignee và Action Owner), ownership-assignment.cds, list-report.cds (xóa hardcode label để nhất quán), object-page.cds (thêm Current Action Owner vào General Info; thêm Assignee và Current Action Owner vào UI.HeaderFacets dưới dạng DataPoint để hiện Description chuyên nghiệp trên H</x:t>
  </x:si>
  <x:si>
    <x:t xml:space="preserve">IDTS-20 (Sprint 03) Refined UI labels and added helper texts (QuickInfo and DataPoints) for ownership semantics per DEC-022. Updated 4 annotation CDS files: labels.cds (Assignee → Assignee (Technical Owner) + QuickInfo, Next Processor User → Current Action Owner + QuickInfo, Next Processor Role → Action Owner Role + QuickInfo, Pending Assignment → Awaiting Assignment, Rejected Follow-up → Rejected — Needs Follow-up), ownership-assignment.cds (Assignment and Rejected Follow-up</x:t>
  </x:si>
  <x:si>
    <x:t xml:space="preserve">IDTS-20 (Sprint 03) Fixed PR #14 review findings from DonHV. 1) Removed invalid _ID and _code annotations on foreign keys in labels.cds to fix compiler warnings. 2) Fixed DataPoint Title in object-page.cds to 'Assignee (Technical Owner)'. 3) Replaced nextProcessorRoleName and nextProcessorUserDisplayName with currentActionOwnerDisplayName in List Report and Assignment field groups to remove ambiguity. 4) Reverted unintended package-lock.json changes.</x:t>
  </x:si>
  <x:si>
    <x:t xml:space="preserve">https://github.com/DarwinDO/IDTS-SAP01/pull/14</x:t>
  </x:si>
  <x:si>
    <x:t xml:space="preserve">IDTS-20 (Sprint 03) Sửa các lỗi review PR #14 từ DonHV: 1) Xóa annotation trên các foreign key _ID/_code trong labels.cds để hết cảnh báo compile. 2) Chỉnh DataPoint Title thành 'Assignee (Technical Owner)'. 3) Dùng currentActionOwnerDisplayName thay cho 2 trường rời rạc của Next Processor trong List Report và Assignment để hết gây nhầm lẫn. 4) Revert lại package-lock.json.</x:t>
  </x:si>
  <x:si>
    <x:t xml:space="preserve">IDTS-20 PR #14 DonHV support fix DonHV kiểm tra branch PR #14 so với comment Jira của SangVN, merge baseline tài liệu mới nhất từ origin/dev vào branch, khôi phục packages[""].name bị mất trong package-lock.json, đổi label value-help còn sót Next Processor User và Next Processor Role thành Current Action Owner và Action Owner Role, đồng thời cập nhật knowledge mirror cho value-helps.cds.</x:t>
  </x:si>
  <x:si>
    <x:t xml:space="preserve">IDTS-20 PR #14 DonHV support fix DonHV reviewed the pushed PR #14 branch against SangVN's Jira comment, merged the current origin/dev documentation baseline into the branch, restored the missing package-lock.json package root name, replaced the remaining value-help labels Next Processor User and Next Processor Role with Current Action Owner and Action Owner Role, and updated the matching knowledge mirror for value-helps.cds.</x:t>
  </x:si>
  <x:si>
    <x:t xml:space="preserve">IDTS-32</x:t>
  </x:si>
  <x:si>
    <x:t xml:space="preserve">https://dutassociation.atlassian.net/browse/IDTS-32</x:t>
  </x:si>
  <x:si>
    <x:t xml:space="preserve">IDTS-32 Manual browser UAT planning DonHV created Jira task IDTS-32 for SangVN to manually test Sprint 3 browser flows: PM monitoring slices, bug create, assignment/reassignment, developer lifecycle, Need More Information/resubmit, reject follow-up, retest/close/reopen, grouped history timeline, comments/attachments/notifications, and role/action visibility.</x:t>
  </x:si>
  <x:si>
    <x:t xml:space="preserve">IDTS-19</x:t>
  </x:si>
  <x:si>
    <x:t xml:space="preserve">https://dutassociation.atlassian.net/browse/IDTS-19</x:t>
  </x:si>
  <x:si>
    <x:t xml:space="preserve">IDTS-19 (Sprint 03) Redesign timeline từ sap.suite.ui.commons.Timeline về sap.m.List + CustomListItem kiểu timeline. Nguyên nhân logs không render: TimelineItem.embeddedControl drop nested OData V4 composition binding trong FPM custom sections. Design mới dùng standard sap.m controls. Xóa sap.suite.ui.commons khỏi manifest. Fix merge conflict markers trong sangvn.md.</x:t>
  </x:si>
  <x:si>
    <x:t xml:space="preserve">IDTS-19 (Sprint 03) Redesigned timeline from sap.suite.ui.commons.Timeline back to sap.m.List + CustomListItem with timeline-style layout. Root cause of logs not rendering: sap.suite.ui.commons.TimelineItem.embeddedControl drops nested OData V4 composition binding in FPM custom sections. New design uses standard sap.m controls where $expand: 'logs' works natively. Removed sap.suite.ui.commons from manifest. Fixed merge conflict markers in sangvn.md.</x:t>
  </x:si>
  <x:si>
    <x:t xml:space="preserve">IDTS-19 / Browser verification Playwright setup Started local CAP/Fiori server and attempted Playwright browser verification for PM tabs and Object Page History Timeline.</x:t>
  </x:si>
  <x:si>
    <x:t xml:space="preserve">IDTS-19 / Browser verification setup Refreshed local SQLite service views, then tried to start local CAP/Fiori server for browser verification.</x:t>
  </x:si>
  <x:si>
    <x:t xml:space="preserve">IDTS-19 / Jira comment fix  Continued from prior work state. Ran CDS compile, UI5 build, and checked git diff for spacing. Server started properly on port 4004. Playwright sandbox prevented automated UI capture, but server is fully up with the Timeline and i18n configs intact.</x:t>
  </x:si>
  <x:si>
    <x:t xml:space="preserve">IDTS-19 / Jira comment handoff Tried to read the current task review comment for branch feature/idts-19-history-timeline-sangvn before making code changes. Jira/Rovo connector and Jira/Atlassian CLI were not available in this automation session; GitHub CLI exists but network access for gh pr view --comments was blocked and the escalation request was not approved.</x:t>
  </x:si>
  <x:si>
    <x:t xml:space="preserve">IDTS-19, IDTS-32</x:t>
  </x:si>
  <x:si>
    <x:t xml:space="preserve">https://dutassociation.atlassian.net/browse/IDTS-19 | https://dutassociation.atlassian.net/browse/IDTS-32</x:t>
  </x:si>
  <x:si>
    <x:t xml:space="preserve">IDTS-19 / Manual Browser UAT (IDTS-32) SangVN manually verified the Fiori UI locally and provided screenshots. Verified PM monitoring tabs still exist and History Timeline renders, expands, and shows translated i18n texts properly.</x:t>
  </x:si>
  <x:si>
    <x:t xml:space="preserve">IDTS-19 / PR #18 review fix verification Ran available FE lint after restoring PM monitoring tabs and i18n/knowledge mirror updates.</x:t>
  </x:si>
  <x:si>
    <x:t xml:space="preserve">https://github.com/DarwinDO/IDTS-SAP01/pull/18</x:t>
  </x:si>
  <x:si>
    <x:t xml:space="preserve">IDTS-32, IDTS-33</x:t>
  </x:si>
  <x:si>
    <x:t xml:space="preserve">https://dutassociation.atlassian.net/browse/IDTS-32 | https://dutassociation.atlassian.net/browse/IDTS-33</x:t>
  </x:si>
  <x:si>
    <x:t xml:space="preserve">IDTS-32 / IDTS-33 manual UAT split DonHV split the original broad IDTS-32 manual browser UAT scope. IDTS-32 now stays with SangVN and covers workflow/history-heavy testing: Developer lifecycle, Need More Information/resubmit, reject follow-up, retest/close/reopen, grouped history timeline, and role/action visibility.</x:t>
  </x:si>
  <x:si>
    <x:t xml:space="preserve">IDTS-19 / PR #18 DonHV merge review DonHV re-reviewed PR #18, found that the branch had moved the verified PM monitoring List Report tabs from page-level views.paths into table-level quickVariantSelection, then restored the views.paths configuration while keeping the new HistoryTimeline Object Page custom section. Updated the manifest.json knowledge mirror to explain why this app must keep the verified OData V4 tab configuration.</x:t>
  </x:si>
  <x:si>
    <x:t xml:space="preserve">IDTS-19 / PR #18 DonHV merge review DonHV review lại PR #18 và phát hiện branch đã chuyển cấu hình tab PM monitoring của List Report từ views.paths ở page settings sang quickVariantSelection trong table settings. DonHV khôi phục lại views.paths đã được verify trước đó, đồng thời vẫn giữ custom section HistoryTimeline mới trên Object Page. Knowledge mirror của manifest.json cũng được cập nhật để giải thích rõ vì sao app này cần giữ cấu hình tab OData V4 đã verify.</x:t>
  </x:si>
  <x:si>
    <x:t xml:space="preserve">IDTS-32 roadmap lookup Read local PM handover and attempted to retrieve Jira IDTS-32 through Atlassian Rovo before giving the task roadmap.</x:t>
  </x:si>
  <x:si>
    <x:t xml:space="preserve">Pull latest dev request Pulled latest origin/dev into feature/idts-19-history-timeline-sangvn before IDTS-32 work.</x:t>
  </x:si>
  <x:si>
    <x:t xml:space="preserve">IDTS-32 Manual browser UAT Added interim Jira summary after the current manual browser UAT pass. Confirmed that, apart from the logged findings/observations, the main tested workflow paths look stable enough for DonHV review.</x:t>
  </x:si>
  <x:si>
    <x:t xml:space="preserve">IDTS-32 Manual browser UAT Checked bug create input validation for required Priority and Severity fields. Confirmed from catalog data that valid Priority codes are LOW, MEDIUM, HIGH, CRITICAL, and valid Severity codes are MINOR, MAJOR, CRITICAL, BLOCKER. Added Jira comment and repo screenshot evidence.</x:t>
  </x:si>
  <x:si>
    <x:t xml:space="preserve">IDTS-32 Manual browser UAT Checked Object Page history presentation on BUG-0005 and raised the question whether History and History Timeline should both remain visible. Added Jira comment and repo screenshot evidence for DonHV review.</x:t>
  </x:si>
  <x:si>
    <x:t xml:space="preserve">IDTS-32 Manual browser UAT Started SangVN's manual UAT on role/action visibility using Developer account sangvn. Confirmed that attempting to create a bug as Developer is blocked on submit with Only Tester or PM users can create bug reports. Added Jira evidence comments and stored screenshot evidence in repo.</x:t>
  </x:si>
  <x:si>
    <x:t xml:space="preserve">IDTS-35 local login environment handoff DonHV reviewed SangVN's login screenshot after updating to the authenticated dev baseline.</x:t>
  </x:si>
  <x:si>
    <x:t xml:space="preserve">Local project open/debug Investigated why the local CAP/Fiori project does not open for SangVN. Checked environment, dependency status, SQLite service views, CAP compile, and npm run watch-bug-management-ui.</x:t>
  </x:si>
  <x:si>
    <x:t xml:space="preserve">IDTS-59</x:t>
  </x:si>
  <x:si>
    <x:t xml:space="preserve">https://dutassociation.atlassian.net/browse/IDTS-59</x:t>
  </x:si>
  <x:si>
    <x:t xml:space="preserve">IDTS-59 manual UI/UX scan assignment DonHV created a focused Sprint 4 manual UI/UX scan task for SangVN after checking Jira coverage.</x:t>
  </x:si>
  <x:si>
    <x:t xml:space="preserve">IDTS-47 History Timeline limit Started Jira task setup: read Jira IDTS-47, moved Jira to In Progress, and created branch feature/idts-47-history-timeline-limit-sangvn from origin/dev.</x:t>
  </x:si>
  <x:si>
    <x:t xml:space="preserve">IDTS-56</x:t>
  </x:si>
  <x:si>
    <x:t xml:space="preserve">https://dutassociation.atlassian.net/browse/IDTS-56</x:t>
  </x:si>
  <x:si>
    <x:t xml:space="preserve">IDTS-56 Smart assignment UI Completed Smart Assign developer dialog/dropdown for Bug Object Page, added QA scripts/evidence, updated PM docs and knowledge mirrors, pushed branch, opened PR, and commented Jira. DonHV later resolved PR conflict, merged PR #79 into dev, and moved Jira to Done.</x:t>
  </x:si>
  <x:si>
    <x:t xml:space="preserve">https://github.com/DarwinDO/IDTS-SAP01/pull/79</x:t>
  </x:si>
  <x:si>
    <x:t xml:space="preserve">docs/pm/tasks/idts-56-smart-assign-developer-ui.md</x:t>
  </x:si>
  <x:si>
    <x:t xml:space="preserve">IDTS-47 History Timeline limit Continued IDTS-47 implementation and PM/doc verification after the session resumed.</x:t>
  </x:si>
  <x:si>
    <x:t xml:space="preserve">IDTS-47 History Timeline limit Finished the History Timeline limit implementation, reran browser evidence with a real Playwright click on the generated UI5 panel toggle, commented Jira, pushed the branch, and opened PR #87.</x:t>
  </x:si>
  <x:si>
    <x:t xml:space="preserve">IDTS-47 History Timeline limit Ran a DOM diagnostic script to inspect generated controls around Show Details.</x:t>
  </x:si>
  <x:si>
    <x:t xml:space="preserve">IDTS-47 History Timeline limit Ran first browser QA attempt with a temporary bug containing 8 history events.</x:t>
  </x:si>
  <x:si>
    <x:t xml:space="preserve">IDTS-47 History Timeline limit Ran first deterministic verification for the History Timeline UI change.</x:t>
  </x:si>
  <x:si>
    <x:t xml:space="preserve">IDTS-47 History Timeline limit Reran browser QA after confirming localhost:4004 was listening.</x:t>
  </x:si>
  <x:si>
    <x:t xml:space="preserve">IDTS-47 History Timeline limit Reran browser QA after explicitly clicking the Object Page History anchor.</x:t>
  </x:si>
  <x:si>
    <x:t xml:space="preserve">IDTS-47 History Timeline limit Reran browser QA with a complete temporary bug fixture and stricter detail assertion.</x:t>
  </x:si>
  <x:si>
    <x:t xml:space="preserve">IDTS-47 History Timeline limit Reran browser QA with the Object Page wait condition fixed.</x:t>
  </x:si>
  <x:si>
    <x:t xml:space="preserve">IDTS-47 History Timeline limit Started a DOM diagnostic for the generated Show Details control.</x:t>
  </x:si>
  <x:si>
    <x:t xml:space="preserve">IDTS-47 History Timeline limit Tried to strengthen the detail-expansion browser assertion with a .sapMPanel selector.</x:t>
  </x:si>
  <x:si>
    <x:t xml:space="preserve">IDTS-47 History Timeline limit Visually inspected the first PASS browser screenshots.</x:t>
  </x:si>
  <x:si>
    <x:t xml:space="preserve">Git/Jira handoff for SangVN Diagnosed why local checkout from feature/idts-47-history-timeline-limit-sangvn to dev failed; checked Jira live state for SangVN's immediate next task.</x:t>
  </x:si>
  <x:si>
    <x:t xml:space="preserve">IDTS-59 Sprint 4 UI/UX scan Moved Jira IDTS-59 to In Progress, created branch docs/idts-59-ui-ux-scan-sangvn, refreshed SQLite service views, started local CAP/Fiori server, ran the local Sprint 4 UI/UX scan, and addressed DonHV Jira comment 10415 by adding reviewable repo evidence.</x:t>
  </x:si>
  <x:si>
    <x:t xml:space="preserve">IDTS-68 DonHV implementation support</x:t>
  </x:si>
  <x:si>
    <x:t xml:space="preserve">IDTS-68 grounded bug/handoff summary DonHV implement thay SangVN, chuyen Jira sang In Progress, them backend action summarizeBugHandoff voi context bug/comment/history co can cu, provider fallback, audit BUG_SUMMARY da sanitize, focused QA script, evidence va knowledge mirror.</x:t>
  </x:si>
  <x:si>
    <x:t xml:space="preserve">IDTS-68 grounded bug/handoff summary DonHV started implementation on behalf of SangVN, moved Jira to In Progress, and added backend summarizeBugHandoff action with grounded bug/comment/history context, provider fallback, sanitized BUG_SUMMARY audit, focused QA script, evidence, and knowledge mirror.</x:t>
  </x:si>
  <x:si>
    <x:t xml:space="preserve">IDTS-68 grounded bug/handoff summary PR #115 da pass qa-depth-gate va squash-merge vao dev.</x:t>
  </x:si>
  <x:si>
    <x:t xml:space="preserve">https://github.com/DarwinDO/IDTS-SAP01/pull/115</x:t>
  </x:si>
  <x:si>
    <x:t xml:space="preserve">IDTS-68 grounded bug/handoff summary PR #115 passed qa-depth-gate and was squash-merged into dev.</x:t>
  </x:si>
  <x:si>
    <x:t xml:space="preserve">IDTS-69 DonHV implementation support</x:t>
  </x:si>
  <x:si>
    <x:t xml:space="preserve">IDTS-69 smart assignment AI explanation closure PR #117 passed qa-depth-gate and was squash-merged into dev; Jira IDTS-69 was moved to Done.</x:t>
  </x:si>
  <x:si>
    <x:t xml:space="preserve">https://github.com/DarwinDO/IDTS-SAP01/pull/117</x:t>
  </x:si>
  <x:si>
    <x:t xml:space="preserve">IDTS-69 smart assignment AI explanation DonHV implement thay SangVN. Da them backend explainSmartAssignment, AI explanation module, cot Explanation trong Smart Assign, i18n keys, focused QA, regression updates, evidence va knowledge notes.</x:t>
  </x:si>
  <x:si>
    <x:t xml:space="preserve">IDTS-69 smart assignment AI explanation DonHV implemented on behalf of SangVN. Added backend explainSmartAssignment, AI explanation module, Smart Assign Explanation column, i18n keys, focused QA, regression updates, evidence, and knowledge notes.</x:t>
  </x:si>
  <x:si>
    <x:t xml:space="preserve">Loại</x:t>
  </x:si>
  <x:si>
    <x:t xml:space="preserve">ID</x:t>
  </x:si>
  <x:si>
    <x:t xml:space="preserve">Link</x:t>
  </x:si>
  <x:si>
    <x:t xml:space="preserve">Thành viên liên quan</x:t>
  </x:si>
  <x:si>
    <x:t xml:space="preserve">Jira</x:t>
  </x:si>
  <x:si>
    <x:t xml:space="preserve">GitHub PR</x:t>
  </x:si>
  <x:si>
    <x:t xml:space="preserve">4</x:t>
  </x:si>
  <x:si>
    <x:t xml:space="preserve">13</x:t>
  </x:si>
  <x:si>
    <x:t xml:space="preserve">16</x:t>
  </x:si>
  <x:si>
    <x:t xml:space="preserve">17</x:t>
  </x:si>
  <x:si>
    <x:t xml:space="preserve">https://github.com/DarwinDO/IDTS-SAP01/pull/17</x:t>
  </x:si>
  <x:si>
    <x:t xml:space="preserve">IDTS-33</x:t>
  </x:si>
  <x:si>
    <x:t xml:space="preserve">https://dutassociation.atlassian.net/browse/IDTS-33</x:t>
  </x:si>
  <x:si>
    <x:t xml:space="preserve">20</x:t>
  </x:si>
  <x:si>
    <x:t xml:space="preserve">18</x:t>
  </x:si>
  <x:si>
    <x:t xml:space="preserve">IDTS-26</x:t>
  </x:si>
  <x:si>
    <x:t xml:space="preserve">https://dutassociation.atlassian.net/browse/IDTS-26</x:t>
  </x:si>
  <x:si>
    <x:t xml:space="preserve">27</x:t>
  </x:si>
  <x:si>
    <x:t xml:space="preserve">26</x:t>
  </x:si>
  <x:si>
    <x:t xml:space="preserve">IDTS-1</x:t>
  </x:si>
  <x:si>
    <x:t xml:space="preserve">https://dutassociation.atlassian.net/browse/IDTS-1</x:t>
  </x:si>
  <x:si>
    <x:t xml:space="preserve">IDTS-12</x:t>
  </x:si>
  <x:si>
    <x:t xml:space="preserve">https://dutassociation.atlassian.net/browse/IDTS-12</x:t>
  </x:si>
  <x:si>
    <x:t xml:space="preserve">IDTS-10</x:t>
  </x:si>
  <x:si>
    <x:t xml:space="preserve">https://dutassociation.atlassian.net/browse/IDTS-10</x:t>
  </x:si>
  <x:si>
    <x:t xml:space="preserve">IDTS-2</x:t>
  </x:si>
  <x:si>
    <x:t xml:space="preserve">https://dutassociation.atlassian.net/browse/IDTS-2</x:t>
  </x:si>
  <x:si>
    <x:t xml:space="preserve">IDTS-4</x:t>
  </x:si>
  <x:si>
    <x:t xml:space="preserve">https://dutassociation.atlassian.net/browse/IDTS-4</x:t>
  </x:si>
  <x:si>
    <x:t xml:space="preserve">2</x:t>
  </x:si>
  <x:si>
    <x:t xml:space="preserve">1</x:t>
  </x:si>
  <x:si>
    <x:t xml:space="preserve">https://github.com/DarwinDO/IDTS-SAP01/pull/1</x:t>
  </x:si>
  <x:si>
    <x:t xml:space="preserve">IDTS-15</x:t>
  </x:si>
  <x:si>
    <x:t xml:space="preserve">https://dutassociation.atlassian.net/browse/IDTS-15</x:t>
  </x:si>
  <x:si>
    <x:t xml:space="preserve">IDTS-16</x:t>
  </x:si>
  <x:si>
    <x:t xml:space="preserve">https://dutassociation.atlassian.net/browse/IDTS-16</x:t>
  </x:si>
  <x:si>
    <x:t xml:space="preserve">5</x:t>
  </x:si>
  <x:si>
    <x:t xml:space="preserve">3</x:t>
  </x:si>
  <x:si>
    <x:t xml:space="preserve">IDTS-17</x:t>
  </x:si>
  <x:si>
    <x:t xml:space="preserve">https://dutassociation.atlassian.net/browse/IDTS-17</x:t>
  </x:si>
  <x:si>
    <x:t xml:space="preserve">IDTS-27</x:t>
  </x:si>
  <x:si>
    <x:t xml:space="preserve">https://dutassociation.atlassian.net/browse/IDTS-27</x:t>
  </x:si>
  <x:si>
    <x:t xml:space="preserve">28</x:t>
  </x:si>
  <x:si>
    <x:t xml:space="preserve">30</x:t>
  </x:si>
  <x:si>
    <x:t xml:space="preserve">29</x:t>
  </x:si>
  <x:si>
    <x:t xml:space="preserve">IDTS-37</x:t>
  </x:si>
  <x:si>
    <x:t xml:space="preserve">https://dutassociation.atlassian.net/browse/IDTS-37</x:t>
  </x:si>
  <x:si>
    <x:t xml:space="preserve">IDTS-41</x:t>
  </x:si>
  <x:si>
    <x:t xml:space="preserve">https://dutassociation.atlassian.net/browse/IDTS-41</x:t>
  </x:si>
  <x:si>
    <x:t xml:space="preserve">33</x:t>
  </x:si>
  <x:si>
    <x:t xml:space="preserve">IDTS-53</x:t>
  </x:si>
  <x:si>
    <x:t xml:space="preserve">https://dutassociation.atlassian.net/browse/IDTS-53</x:t>
  </x:si>
  <x:si>
    <x:t xml:space="preserve">76</x:t>
  </x:si>
  <x:si>
    <x:t xml:space="preserve">87</x:t>
  </x:si>
  <x:si>
    <x:t xml:space="preserve">IDTS-23</x:t>
  </x:si>
  <x:si>
    <x:t xml:space="preserve">https://dutassociation.atlassian.net/browse/IDTS-23</x:t>
  </x:si>
  <x:si>
    <x:t xml:space="preserve">11</x:t>
  </x:si>
  <x:si>
    <x:t xml:space="preserve">24</x:t>
  </x:si>
  <x:si>
    <x:t xml:space="preserve">77</x:t>
  </x:si>
  <x:si>
    <x:t xml:space="preserve">IDTS-8</x:t>
  </x:si>
  <x:si>
    <x:t xml:space="preserve">https://dutassociation.atlassian.net/browse/IDTS-8</x:t>
  </x:si>
  <x:si>
    <x:t xml:space="preserve">14</x:t>
  </x:si>
  <x:si>
    <x:t xml:space="preserve">79</x:t>
  </x:si>
  <x:si>
    <x:t xml:space="preserve">115</x:t>
  </x:si>
  <x:si>
    <x:t xml:space="preserve">117</x:t>
  </x:si>
  <x:si>
    <x:t xml:space="preserve">Depth</x:t>
  </x:si>
  <x:si>
    <x:t xml:space="preserve">Drive ID</x:t>
  </x:si>
  <x:si>
    <x:t xml:space="preserve">Tên cũ</x:t>
  </x:si>
  <x:si>
    <x:t xml:space="preserve">Tên mới</x:t>
  </x:si>
  <x:si>
    <x:t xml:space="preserve">MIME type</x:t>
  </x:si>
  <x:si>
    <x:t xml:space="preserve">Parent ID</x:t>
  </x:si>
  <x:si>
    <x:t xml:space="preserve">Drive URL</x:t>
  </x:si>
  <x:si>
    <x:t xml:space="preserve">0</x:t>
  </x:si>
  <x:si>
    <x:t xml:space="preserve">1QT1yoZNGaX03po3Lf59u8sYXRYdvrscu</x:t>
  </x:si>
  <x:si>
    <x:t xml:space="preserve">SAP490 Review</x:t>
  </x:si>
  <x:si>
    <x:t xml:space="preserve">SU26SAP01_GSU26SAP01</x:t>
  </x:si>
  <x:si>
    <x:t xml:space="preserve">application/vnd.google-apps.folder</x:t>
  </x:si>
  <x:si>
    <x:t xml:space="preserve">https://drive.google.com/drive/folders/1QT1yoZNGaX03po3Lf59u8sYXRYdvrscu</x:t>
  </x:si>
  <x:si>
    <x:t xml:space="preserve">1WdUvStVMxUZgkcUhuuMcI6iEBKjUl7o6</x:t>
  </x:si>
  <x:si>
    <x:t xml:space="preserve">IDTS_SAP490_Review_Readiness_VI_v0.3_20260710.docx</x:t>
  </x:si>
  <x:si>
    <x:t xml:space="preserve">SU26SAP01_GSU26SAP01_SAP490_Review_Readiness_VI_v0_3_20260710.docx</x:t>
  </x:si>
  <x:si>
    <x:t xml:space="preserve">application/vnd.openxmlformats-officedocument.wordprocessingml.document</x:t>
  </x:si>
  <x:si>
    <x:t xml:space="preserve">https://docs.google.com/document/d/1WdUvStVMxUZgkcUhuuMcI6iEBKjUl7o6/edit?usp=drivesdk&amp;ouid=113024155213751250582&amp;rtpof=true&amp;sd=true</x:t>
  </x:si>
  <x:si>
    <x:t xml:space="preserve">1eyBgBRWwsaMPL36Kr5n9S4gM4HdpEnhS</x:t>
  </x:si>
  <x:si>
    <x:t xml:space="preserve">IDTS_SAP490_Review_Readiness_EN_v0.3_20260710.docx</x:t>
  </x:si>
  <x:si>
    <x:t xml:space="preserve">SU26SAP01_GSU26SAP01_SAP490_Review_Readiness_EN_v0_3_20260710.docx</x:t>
  </x:si>
  <x:si>
    <x:t xml:space="preserve">https://docs.google.com/document/d/1eyBgBRWwsaMPL36Kr5n9S4gM4HdpEnhS/edit?usp=drivesdk&amp;ouid=113024155213751250582&amp;rtpof=true&amp;sd=true</x:t>
  </x:si>
  <x:si>
    <x:t xml:space="preserve">1s0EbohIdtIY_GxML-7PLDUd5GfImBOIp</x:t>
  </x:si>
  <x:si>
    <x:t xml:space="preserve">IDTS_Functional_Specification_VI_v0.3_20260710.xlsx</x:t>
  </x:si>
  <x:si>
    <x:t xml:space="preserve">SU26SAP01_GSU26SAP01_Functional_Specification_VI_v0_3_20260710.xlsx</x:t>
  </x:si>
  <x:si>
    <x:t xml:space="preserve">application/vnd.openxmlformats-officedocument.spreadsheetml.sheet</x:t>
  </x:si>
  <x:si>
    <x:t xml:space="preserve">https://docs.google.com/spreadsheets/d/1s0EbohIdtIY_GxML-7PLDUd5GfImBOIp/edit?usp=drivesdk&amp;ouid=113024155213751250582&amp;rtpof=true&amp;sd=true</x:t>
  </x:si>
  <x:si>
    <x:t xml:space="preserve">1VMVGhKXkLiJh-ME2WRtkQjc6VPW8SGuI</x:t>
  </x:si>
  <x:si>
    <x:t xml:space="preserve">IDTS_Functional_Specification_EN_v0.3_20260710.xlsx</x:t>
  </x:si>
  <x:si>
    <x:t xml:space="preserve">SU26SAP01_GSU26SAP01_Functional_Specification_EN_v0_3_20260710.xlsx</x:t>
  </x:si>
  <x:si>
    <x:t xml:space="preserve">https://docs.google.com/spreadsheets/d/1VMVGhKXkLiJh-ME2WRtkQjc6VPW8SGuI/edit?usp=drivesdk&amp;ouid=113024155213751250582&amp;rtpof=true&amp;sd=true</x:t>
  </x:si>
  <x:si>
    <x:t xml:space="preserve">1pLFomBiPJvZkOYmzmUZwcSm1HDejyUrV</x:t>
  </x:si>
  <x:si>
    <x:t xml:space="preserve">IDTS_Blueprint_VI_v0.2_20260710.docx</x:t>
  </x:si>
  <x:si>
    <x:t xml:space="preserve">SU26SAP01_GSU26SAP01_Blueprint_VI_v0_2_20260710.docx</x:t>
  </x:si>
  <x:si>
    <x:t xml:space="preserve">https://docs.google.com/document/d/1pLFomBiPJvZkOYmzmUZwcSm1HDejyUrV/edit?usp=drivesdk&amp;ouid=113024155213751250582&amp;rtpof=true&amp;sd=true</x:t>
  </x:si>
  <x:si>
    <x:t xml:space="preserve">1WDuPtIdTjyvopPVpsa1Ob90cXKsqkN5n</x:t>
  </x:si>
  <x:si>
    <x:t xml:space="preserve">IDTS_Blueprint_EN_v0.2_20260710.docx</x:t>
  </x:si>
  <x:si>
    <x:t xml:space="preserve">SU26SAP01_GSU26SAP01_Blueprint_EN_v0_2_20260710.docx</x:t>
  </x:si>
  <x:si>
    <x:t xml:space="preserve">https://docs.google.com/document/d/1WDuPtIdTjyvopPVpsa1Ob90cXKsqkN5n/edit?usp=drivesdk&amp;ouid=113024155213751250582&amp;rtpof=true&amp;sd=true</x:t>
  </x:si>
  <x:si>
    <x:t xml:space="preserve">1brySv4cAR6MK5YFFkzoqcwZsqimCEl66</x:t>
  </x:si>
  <x:si>
    <x:t xml:space="preserve">IDTS_Workshop_VI_v0.1_20260710.pptx</x:t>
  </x:si>
  <x:si>
    <x:t xml:space="preserve">SU26SAP01_GSU26SAP01_Workshop_VI_v0_1_20260710.pptx</x:t>
  </x:si>
  <x:si>
    <x:t xml:space="preserve">application/vnd.openxmlformats-officedocument.presentationml.presentation</x:t>
  </x:si>
  <x:si>
    <x:t xml:space="preserve">https://docs.google.com/presentation/d/1brySv4cAR6MK5YFFkzoqcwZsqimCEl66/edit?usp=drivesdk&amp;ouid=113024155213751250582&amp;rtpof=true&amp;sd=true</x:t>
  </x:si>
  <x:si>
    <x:t xml:space="preserve">1ryHhjqcPAujoojvvA_NQmY9UxD8SdRwN</x:t>
  </x:si>
  <x:si>
    <x:t xml:space="preserve">IDTS_Workshop_EN_v0.1_20260710.pptx</x:t>
  </x:si>
  <x:si>
    <x:t xml:space="preserve">SU26SAP01_GSU26SAP01_Workshop_EN_v0_1_20260710.pptx</x:t>
  </x:si>
  <x:si>
    <x:t xml:space="preserve">https://docs.google.com/presentation/d/1ryHhjqcPAujoojvvA_NQmY9UxD8SdRwN/edit?usp=drivesdk&amp;ouid=113024155213751250582&amp;rtpof=true&amp;sd=true</x:t>
  </x:si>
  <x:si>
    <x:t xml:space="preserve">1RqA5oB1iLjpVEDxa-6DAtlCIOrl96zho</x:t>
  </x:si>
  <x:si>
    <x:t xml:space="preserve">IDTS_SAP490_Review_Readiness_VI_v0.2_20260710.docx</x:t>
  </x:si>
  <x:si>
    <x:t xml:space="preserve">SU26SAP01_GSU26SAP01_SAP490_Review_Readiness_VI_v0_2_20260710.docx</x:t>
  </x:si>
  <x:si>
    <x:t xml:space="preserve">https://docs.google.com/document/d/1RqA5oB1iLjpVEDxa-6DAtlCIOrl96zho/edit?usp=drivesdk&amp;ouid=113024155213751250582&amp;rtpof=true&amp;sd=true</x:t>
  </x:si>
  <x:si>
    <x:t xml:space="preserve">1dA0RzvjoCKrctxu_UfQDvRe1iRYhwnvY</x:t>
  </x:si>
  <x:si>
    <x:t xml:space="preserve">IDTS_SAP490_Review_Readiness_EN_v0.2_20260710.docx</x:t>
  </x:si>
  <x:si>
    <x:t xml:space="preserve">SU26SAP01_GSU26SAP01_SAP490_Review_Readiness_EN_v0_2_20260710.docx</x:t>
  </x:si>
  <x:si>
    <x:t xml:space="preserve">https://docs.google.com/document/d/1dA0RzvjoCKrctxu_UfQDvRe1iRYhwnvY/edit?usp=drivesdk&amp;ouid=113024155213751250582&amp;rtpof=true&amp;sd=true</x:t>
  </x:si>
  <x:si>
    <x:t xml:space="preserve">14QABwYHkir1cHuYpYqJyeKRquAzVH7aS</x:t>
  </x:si>
  <x:si>
    <x:t xml:space="preserve">IDTS_Test_Report_VI_v0.2_20260710.xlsx</x:t>
  </x:si>
  <x:si>
    <x:t xml:space="preserve">SU26SAP01_GSU26SAP01_Test_Report_VI_v0_2_20260710.xlsx</x:t>
  </x:si>
  <x:si>
    <x:t xml:space="preserve">https://docs.google.com/spreadsheets/d/14QABwYHkir1cHuYpYqJyeKRquAzVH7aS/edit?usp=drivesdk&amp;ouid=113024155213751250582&amp;rtpof=true&amp;sd=true</x:t>
  </x:si>
  <x:si>
    <x:t xml:space="preserve">12ysnM_7KekEbwM5mCmgeacwCUEqIrOb_</x:t>
  </x:si>
  <x:si>
    <x:t xml:space="preserve">IDTS_Test_Report_EN_v0.2_20260710.xlsx</x:t>
  </x:si>
  <x:si>
    <x:t xml:space="preserve">SU26SAP01_GSU26SAP01_Test_Report_EN_v0_2_20260710.xlsx</x:t>
  </x:si>
  <x:si>
    <x:t xml:space="preserve">https://docs.google.com/spreadsheets/d/12ysnM_7KekEbwM5mCmgeacwCUEqIrOb_/edit?usp=drivesdk&amp;ouid=113024155213751250582&amp;rtpof=true&amp;sd=true</x:t>
  </x:si>
  <x:si>
    <x:t xml:space="preserve">1dnVVOtHv8mVwxYNM3_AKPeEdDy3xwwJF</x:t>
  </x:si>
  <x:si>
    <x:t xml:space="preserve">IDTS_Functional_Test_VI_v0.2_20260710.xlsx</x:t>
  </x:si>
  <x:si>
    <x:t xml:space="preserve">SU26SAP01_GSU26SAP01_Functional_Test_VI_v0_2_20260710.xlsx</x:t>
  </x:si>
  <x:si>
    <x:t xml:space="preserve">https://docs.google.com/spreadsheets/d/1dnVVOtHv8mVwxYNM3_AKPeEdDy3xwwJF/edit?usp=drivesdk&amp;ouid=113024155213751250582&amp;rtpof=true&amp;sd=true</x:t>
  </x:si>
  <x:si>
    <x:t xml:space="preserve">10euD4971cy857onC-wd5wDE-paAVPPne</x:t>
  </x:si>
  <x:si>
    <x:t xml:space="preserve">IDTS_Functional_Test_EN_v0.2_20260710.xlsx</x:t>
  </x:si>
  <x:si>
    <x:t xml:space="preserve">SU26SAP01_GSU26SAP01_Functional_Test_EN_v0_2_20260710.xlsx</x:t>
  </x:si>
  <x:si>
    <x:t xml:space="preserve">https://docs.google.com/spreadsheets/d/10euD4971cy857onC-wd5wDE-paAVPPne/edit?usp=drivesdk&amp;ouid=113024155213751250582&amp;rtpof=true&amp;sd=true</x:t>
  </x:si>
  <x:si>
    <x:t xml:space="preserve">1hqAdhMYZHo2Ah4J_OYNfmVV7ZhG2_KF6</x:t>
  </x:si>
  <x:si>
    <x:t xml:space="preserve">IDTS_Unit_Test_VI_v0.3_20260710.xlsx</x:t>
  </x:si>
  <x:si>
    <x:t xml:space="preserve">SU26SAP01_GSU26SAP01_Unit_Test_VI_v0_3_20260710.xlsx</x:t>
  </x:si>
  <x:si>
    <x:t xml:space="preserve">https://docs.google.com/spreadsheets/d/1hqAdhMYZHo2Ah4J_OYNfmVV7ZhG2_KF6/edit?usp=drivesdk&amp;ouid=113024155213751250582&amp;rtpof=true&amp;sd=true</x:t>
  </x:si>
  <x:si>
    <x:t xml:space="preserve">1wyno-7uTUudV_T_cB2VWSSP6a8yWsA0T</x:t>
  </x:si>
  <x:si>
    <x:t xml:space="preserve">IDTS_Unit_Test_EN_v0.3_20260710.xlsx</x:t>
  </x:si>
  <x:si>
    <x:t xml:space="preserve">SU26SAP01_GSU26SAP01_Unit_Test_EN_v0_3_20260710.xlsx</x:t>
  </x:si>
  <x:si>
    <x:t xml:space="preserve">https://docs.google.com/spreadsheets/d/1wyno-7uTUudV_T_cB2VWSSP6a8yWsA0T/edit?usp=drivesdk&amp;ouid=113024155213751250582&amp;rtpof=true&amp;sd=true</x:t>
  </x:si>
  <x:si>
    <x:t xml:space="preserve">1vxufjbEuFbrn2AJ0E0uwLXDytmGGZ8io</x:t>
  </x:si>
  <x:si>
    <x:t xml:space="preserve">IDTS_Test_Scenario_VI_v0.3_20260710.xlsx</x:t>
  </x:si>
  <x:si>
    <x:t xml:space="preserve">SU26SAP01_GSU26SAP01_Test_Scenario_VI_v0_3_20260710.xlsx</x:t>
  </x:si>
  <x:si>
    <x:t xml:space="preserve">https://docs.google.com/spreadsheets/d/1vxufjbEuFbrn2AJ0E0uwLXDytmGGZ8io/edit?usp=drivesdk&amp;ouid=113024155213751250582&amp;rtpof=true&amp;sd=true</x:t>
  </x:si>
  <x:si>
    <x:t xml:space="preserve">1Yy21d944EDhvc0m8UfDRYVJUzDWaptZQ</x:t>
  </x:si>
  <x:si>
    <x:t xml:space="preserve">IDTS_UAT_Prepared_VI_v0.1_20260710.xlsx</x:t>
  </x:si>
  <x:si>
    <x:t xml:space="preserve">SU26SAP01_GSU26SAP01_UAT_Prepared_VI_v0_1_20260710.xlsx</x:t>
  </x:si>
  <x:si>
    <x:t xml:space="preserve">https://docs.google.com/spreadsheets/d/1Yy21d944EDhvc0m8UfDRYVJUzDWaptZQ/edit?usp=drivesdk&amp;ouid=113024155213751250582&amp;rtpof=true&amp;sd=true</x:t>
  </x:si>
  <x:si>
    <x:t xml:space="preserve">1z_P8xYfiEf4-B5wv2h8Vipj_tdcVKBSx</x:t>
  </x:si>
  <x:si>
    <x:t xml:space="preserve">IDTS_Test_Scenario_EN_v0.3_20260710.xlsx</x:t>
  </x:si>
  <x:si>
    <x:t xml:space="preserve">SU26SAP01_GSU26SAP01_Test_Scenario_EN_v0_3_20260710.xlsx</x:t>
  </x:si>
  <x:si>
    <x:t xml:space="preserve">https://docs.google.com/spreadsheets/d/1z_P8xYfiEf4-B5wv2h8Vipj_tdcVKBSx/edit?usp=drivesdk&amp;ouid=113024155213751250582&amp;rtpof=true&amp;sd=true</x:t>
  </x:si>
  <x:si>
    <x:t xml:space="preserve">1p4l2i3DAn6ingrRdSJ2pmw4Kan6X2hWR</x:t>
  </x:si>
  <x:si>
    <x:t xml:space="preserve">IDTS_UAT_Prepared_EN_v0.1_20260710.xlsx</x:t>
  </x:si>
  <x:si>
    <x:t xml:space="preserve">SU26SAP01_GSU26SAP01_UAT_Prepared_EN_v0_1_20260710.xlsx</x:t>
  </x:si>
  <x:si>
    <x:t xml:space="preserve">https://docs.google.com/spreadsheets/d/1p4l2i3DAn6ingrRdSJ2pmw4Kan6X2hWR/edit?usp=drivesdk&amp;ouid=113024155213751250582&amp;rtpof=true&amp;sd=true</x:t>
  </x:si>
  <x:si>
    <x:t xml:space="preserve">16YrvLiTkLNWVTFL3MeRlrZsE7zeVhlAB</x:t>
  </x:si>
  <x:si>
    <x:t xml:space="preserve">IDTS_Change_Tracker_VI_v0.1_20260710.xlsx</x:t>
  </x:si>
  <x:si>
    <x:t xml:space="preserve">SU26SAP01_GSU26SAP01_Change_Tracker_VI_v0_1_20260710.xlsx</x:t>
  </x:si>
  <x:si>
    <x:t xml:space="preserve">https://docs.google.com/spreadsheets/d/16YrvLiTkLNWVTFL3MeRlrZsE7zeVhlAB/edit?usp=drivesdk&amp;ouid=113024155213751250582&amp;rtpof=true&amp;sd=true</x:t>
  </x:si>
  <x:si>
    <x:t xml:space="preserve">1U-UvjD19PXrUyh744JdDcSYOB9f50xbc</x:t>
  </x:si>
  <x:si>
    <x:t xml:space="preserve">IDTS_Change_Tracker_EN_v0.1_20260710.xlsx</x:t>
  </x:si>
  <x:si>
    <x:t xml:space="preserve">SU26SAP01_GSU26SAP01_Change_Tracker_EN_v0_1_20260710.xlsx</x:t>
  </x:si>
  <x:si>
    <x:t xml:space="preserve">https://docs.google.com/spreadsheets/d/1U-UvjD19PXrUyh744JdDcSYOB9f50xbc/edit?usp=drivesdk&amp;ouid=113024155213751250582&amp;rtpof=true&amp;sd=true</x:t>
  </x:si>
  <x:si>
    <x:t xml:space="preserve">1ClD-QkoxLYyw5fAw5vHtPe34JsG1p3kh</x:t>
  </x:si>
  <x:si>
    <x:t xml:space="preserve">IDTS_Configuration_Note_VI_v0.1_20260710.xlsx</x:t>
  </x:si>
  <x:si>
    <x:t xml:space="preserve">SU26SAP01_GSU26SAP01_Configuration_Note_VI_v0_1_20260710.xlsx</x:t>
  </x:si>
  <x:si>
    <x:t xml:space="preserve">https://docs.google.com/spreadsheets/d/1ClD-QkoxLYyw5fAw5vHtPe34JsG1p3kh/edit?usp=drivesdk&amp;ouid=113024155213751250582&amp;rtpof=true&amp;sd=true</x:t>
  </x:si>
  <x:si>
    <x:t xml:space="preserve">1np2rfeSEe-Cz4HI4cWU1s4P_SNqpEtv-</x:t>
  </x:si>
  <x:si>
    <x:t xml:space="preserve">IDTS_Configuration_Note_EN_v0.1_20260710.xlsx</x:t>
  </x:si>
  <x:si>
    <x:t xml:space="preserve">SU26SAP01_GSU26SAP01_Configuration_Note_EN_v0_1_20260710.xlsx</x:t>
  </x:si>
  <x:si>
    <x:t xml:space="preserve">https://docs.google.com/spreadsheets/d/1np2rfeSEe-Cz4HI4cWU1s4P_SNqpEtv-/edit?usp=drivesdk&amp;ouid=113024155213751250582&amp;rtpof=true&amp;sd=true</x:t>
  </x:si>
  <x:si>
    <x:t xml:space="preserve">1nwuWiW6-gjTVKmA_HuI_Un3075Kgf2fN</x:t>
  </x:si>
  <x:si>
    <x:t xml:space="preserve">IDTS_Technical_Specification_VI_v0.1_20260710.xlsx</x:t>
  </x:si>
  <x:si>
    <x:t xml:space="preserve">SU26SAP01_GSU26SAP01_Technical_Specification_VI_v0_1_20260710.xlsx</x:t>
  </x:si>
  <x:si>
    <x:t xml:space="preserve">https://docs.google.com/spreadsheets/d/1nwuWiW6-gjTVKmA_HuI_Un3075Kgf2fN/edit?usp=drivesdk&amp;ouid=113024155213751250582&amp;rtpof=true&amp;sd=true</x:t>
  </x:si>
  <x:si>
    <x:t xml:space="preserve">1nAmUQb3852G4-hxJ0BOK6OHGLDs6Kq1P</x:t>
  </x:si>
  <x:si>
    <x:t xml:space="preserve">IDTS_Technical_Specification_EN_v0.1_20260710.xlsx</x:t>
  </x:si>
  <x:si>
    <x:t xml:space="preserve">SU26SAP01_GSU26SAP01_Technical_Specification_EN_v0_1_20260710.xlsx</x:t>
  </x:si>
  <x:si>
    <x:t xml:space="preserve">https://docs.google.com/spreadsheets/d/1nAmUQb3852G4-hxJ0BOK6OHGLDs6Kq1P/edit?usp=drivesdk&amp;ouid=113024155213751250582&amp;rtpof=true&amp;sd=true</x:t>
  </x:si>
  <x:si>
    <x:t xml:space="preserve">19D9h1e8zWOgvXGVlTTttWby6eiSONc0h</x:t>
  </x:si>
  <x:si>
    <x:t xml:space="preserve">IDTS_SAP490_Review_Readiness_VI_v0.1_20260710.docx</x:t>
  </x:si>
  <x:si>
    <x:t xml:space="preserve">SU26SAP01_GSU26SAP01_SAP490_Review_Readiness_VI_v0_1_20260710.docx</x:t>
  </x:si>
  <x:si>
    <x:t xml:space="preserve">https://docs.google.com/document/d/19D9h1e8zWOgvXGVlTTttWby6eiSONc0h/edit?usp=drivesdk&amp;ouid=113024155213751250582&amp;rtpof=true&amp;sd=true</x:t>
  </x:si>
  <x:si>
    <x:t xml:space="preserve">12DBaDF0Nn4JCQHAQVMLBCZt1okqEyfdt</x:t>
  </x:si>
  <x:si>
    <x:t xml:space="preserve">IDTS_SAP490_Review_Readiness_EN_v0.1_20260710.docx</x:t>
  </x:si>
  <x:si>
    <x:t xml:space="preserve">SU26SAP01_GSU26SAP01_SAP490_Review_Readiness_EN_v0_1_20260710.docx</x:t>
  </x:si>
  <x:si>
    <x:t xml:space="preserve">https://docs.google.com/document/d/12DBaDF0Nn4JCQHAQVMLBCZt1okqEyfdt/edit?usp=drivesdk&amp;ouid=113024155213751250582&amp;rtpof=true&amp;sd=true</x:t>
  </x:si>
  <x:si>
    <x:t xml:space="preserve">1r1-Zeif2Vq9RMQ8fDQ8BtOMz_QPBiG6G</x:t>
  </x:si>
  <x:si>
    <x:t xml:space="preserve">IDTS_Test_And_Fix_Bug_VI_v0.4_20260710.xlsx</x:t>
  </x:si>
  <x:si>
    <x:t xml:space="preserve">SU26SAP01_GSU26SAP01_Test_And_Fix_Bug_VI_v0_4_20260710.xlsx</x:t>
  </x:si>
  <x:si>
    <x:t xml:space="preserve">https://docs.google.com/spreadsheets/d/1r1-Zeif2Vq9RMQ8fDQ8BtOMz_QPBiG6G/edit?usp=drivesdk&amp;ouid=113024155213751250582&amp;rtpof=true&amp;sd=true</x:t>
  </x:si>
  <x:si>
    <x:t xml:space="preserve">1fIs5OVOgXw1VoWDSzbcTMJiASr3cYZy5</x:t>
  </x:si>
  <x:si>
    <x:t xml:space="preserve">IDTS_Test_And_Fix_Bug_EN_v0.4_20260710.xlsx</x:t>
  </x:si>
  <x:si>
    <x:t xml:space="preserve">SU26SAP01_GSU26SAP01_Test_And_Fix_Bug_EN_v0_4_20260710.xlsx</x:t>
  </x:si>
  <x:si>
    <x:t xml:space="preserve">https://docs.google.com/spreadsheets/d/1fIs5OVOgXw1VoWDSzbcTMJiASr3cYZy5/edit?usp=drivesdk&amp;ouid=113024155213751250582&amp;rtpof=true&amp;sd=true</x:t>
  </x:si>
  <x:si>
    <x:t xml:space="preserve">1Q29je6y930WwS7WZZKjRRrz7_hY9GFQa</x:t>
  </x:si>
  <x:si>
    <x:t xml:space="preserve">IDTS_FRS_VI_20260710.docx</x:t>
  </x:si>
  <x:si>
    <x:t xml:space="preserve">SU26SAP01_GSU26SAP01_FRS_VI_20260710.docx</x:t>
  </x:si>
  <x:si>
    <x:t xml:space="preserve">https://docs.google.com/document/d/1Q29je6y930WwS7WZZKjRRrz7_hY9GFQa/edit?usp=drivesdk&amp;ouid=113024155213751250582&amp;rtpof=true&amp;sd=true</x:t>
  </x:si>
  <x:si>
    <x:t xml:space="preserve">1El1ABpxXjZ7J_L50MwIKSXO6_GuaVXRi</x:t>
  </x:si>
  <x:si>
    <x:t xml:space="preserve">IDTS_FRS_EN_20260710.docx</x:t>
  </x:si>
  <x:si>
    <x:t xml:space="preserve">SU26SAP01_GSU26SAP01_FRS_EN_20260710.docx</x:t>
  </x:si>
  <x:si>
    <x:t xml:space="preserve">https://docs.google.com/document/d/1El1ABpxXjZ7J_L50MwIKSXO6_GuaVXRi/edit?usp=drivesdk&amp;ouid=113024155213751250582&amp;rtpof=true&amp;sd=true</x:t>
  </x:si>
  <x:si>
    <x:t xml:space="preserve">1KnUUVrxuLkjfNWFlI1Xb07cwt-QE1suK</x:t>
  </x:si>
  <x:si>
    <x:t xml:space="preserve">IDTS_SRS_VI_20260710.docx</x:t>
  </x:si>
  <x:si>
    <x:t xml:space="preserve">SU26SAP01_GSU26SAP01_SRS_VI_20260710.docx</x:t>
  </x:si>
  <x:si>
    <x:t xml:space="preserve">https://docs.google.com/document/d/1KnUUVrxuLkjfNWFlI1Xb07cwt-QE1suK/edit?usp=drivesdk&amp;ouid=113024155213751250582&amp;rtpof=true&amp;sd=true</x:t>
  </x:si>
  <x:si>
    <x:t xml:space="preserve">15adxFRlkvtlpRKy9Ai750AG03TXWj1lz</x:t>
  </x:si>
  <x:si>
    <x:t xml:space="preserve">IDTS_SRS_EN_20260710.docx</x:t>
  </x:si>
  <x:si>
    <x:t xml:space="preserve">SU26SAP01_GSU26SAP01_SRS_EN_20260710.docx</x:t>
  </x:si>
  <x:si>
    <x:t xml:space="preserve">https://docs.google.com/document/d/15adxFRlkvtlpRKy9Ai750AG03TXWj1lz/edit?usp=drivesdk&amp;ouid=113024155213751250582&amp;rtpof=true&amp;sd=true</x:t>
  </x:si>
  <x:si>
    <x:t xml:space="preserve">1gzsFRwcQb8BZ39Vz6XmUHG9ZMin_jK2g</x:t>
  </x:si>
  <x:si>
    <x:t xml:space="preserve">IDTS_BRD_VI_20260710.docx</x:t>
  </x:si>
  <x:si>
    <x:t xml:space="preserve">SU26SAP01_GSU26SAP01_BRD_VI_20260710.docx</x:t>
  </x:si>
  <x:si>
    <x:t xml:space="preserve">https://docs.google.com/document/d/1gzsFRwcQb8BZ39Vz6XmUHG9ZMin_jK2g/edit?usp=drivesdk&amp;ouid=113024155213751250582&amp;rtpof=true&amp;sd=true</x:t>
  </x:si>
  <x:si>
    <x:t xml:space="preserve">12xD_O_GB8NDK6DGYI5tFHBosWZGj9-Mp</x:t>
  </x:si>
  <x:si>
    <x:t xml:space="preserve">IDTS_BRD_EN_20260710.docx</x:t>
  </x:si>
  <x:si>
    <x:t xml:space="preserve">SU26SAP01_GSU26SAP01_BRD_EN_20260710.docx</x:t>
  </x:si>
  <x:si>
    <x:t xml:space="preserve">https://docs.google.com/document/d/12xD_O_GB8NDK6DGYI5tFHBosWZGj9-Mp/edit?usp=drivesdk&amp;ouid=113024155213751250582&amp;rtpof=true&amp;sd=true</x:t>
  </x:si>
  <x:si>
    <x:t xml:space="preserve">106US6pa4IxCOFUInE5T5M_ZzCm4-TBnp</x:t>
  </x:si>
  <x:si>
    <x:t xml:space="preserve">IDTS_Test_And_Fix_Bug_IDTS_Demo_20260603-163617.xlsx</x:t>
  </x:si>
  <x:si>
    <x:t xml:space="preserve">SU26SAP01_GSU26SAP01_Test_And_Fix_Bug_IDTS_Demo_20260603_163617.xlsx</x:t>
  </x:si>
  <x:si>
    <x:t xml:space="preserve">https://docs.google.com/spreadsheets/d/106US6pa4IxCOFUInE5T5M_ZzCm4-TBnp/edit?usp=drivesdk&amp;ouid=113024155213751250582&amp;rtpof=true&amp;sd=true</x:t>
  </x:si>
  <x:si>
    <x:t xml:space="preserve">1WH275L5JTT5r6PwjdksWb4JL6eJotECBJfpJ7_C088o</x:t>
  </x:si>
  <x:si>
    <x:t xml:space="preserve">IDTS_SAP490_Review_Matrices_20260603-162711</x:t>
  </x:si>
  <x:si>
    <x:t xml:space="preserve">SU26SAP01_GSU26SAP01_SAP490_Review_Matrices_20260603_162711</x:t>
  </x:si>
  <x:si>
    <x:t xml:space="preserve">application/vnd.google-apps.spreadsheet</x:t>
  </x:si>
  <x:si>
    <x:t xml:space="preserve">https://docs.google.com/spreadsheets/d/1WH275L5JTT5r6PwjdksWb4JL6eJotECBJfpJ7_C088o/edit?usp=drivesdk</x:t>
  </x:si>
  <x:si>
    <x:t xml:space="preserve">132mkWwVoWNDTzMfPMd2tlzOSfpCr9JBj</x:t>
  </x:si>
  <x:si>
    <x:t xml:space="preserve">IDTS_FRS_VI_20260603-161915.docx</x:t>
  </x:si>
  <x:si>
    <x:t xml:space="preserve">SU26SAP01_GSU26SAP01_FRS_VI_20260603_161915.docx</x:t>
  </x:si>
  <x:si>
    <x:t xml:space="preserve">https://docs.google.com/document/d/132mkWwVoWNDTzMfPMd2tlzOSfpCr9JBj/edit?usp=drivesdk&amp;ouid=113024155213751250582&amp;rtpof=true&amp;sd=true</x:t>
  </x:si>
  <x:si>
    <x:t xml:space="preserve">15g2zTcADUjGJ-hewB4hUJ8q9DBxhA6lU</x:t>
  </x:si>
  <x:si>
    <x:t xml:space="preserve">IDTS_FRS_EN_20260603-161915.docx</x:t>
  </x:si>
  <x:si>
    <x:t xml:space="preserve">SU26SAP01_GSU26SAP01_FRS_EN_20260603_161915.docx</x:t>
  </x:si>
  <x:si>
    <x:t xml:space="preserve">https://docs.google.com/document/d/15g2zTcADUjGJ-hewB4hUJ8q9DBxhA6lU/edit?usp=drivesdk&amp;ouid=113024155213751250582&amp;rtpof=true&amp;sd=true</x:t>
  </x:si>
  <x:si>
    <x:t xml:space="preserve">1Iaq9g55XE_HCTEESxm07T1G5JJfdWnZ7</x:t>
  </x:si>
  <x:si>
    <x:t xml:space="preserve">IDTS_SRS_VI_20260603-161915.docx</x:t>
  </x:si>
  <x:si>
    <x:t xml:space="preserve">SU26SAP01_GSU26SAP01_SRS_VI_20260603_161915.docx</x:t>
  </x:si>
  <x:si>
    <x:t xml:space="preserve">https://docs.google.com/document/d/1Iaq9g55XE_HCTEESxm07T1G5JJfdWnZ7/edit?usp=drivesdk&amp;ouid=113024155213751250582&amp;rtpof=true&amp;sd=true</x:t>
  </x:si>
  <x:si>
    <x:t xml:space="preserve">1DkBpQn2ETE7Un6bojQ7hPsS26gvO-MVN</x:t>
  </x:si>
  <x:si>
    <x:t xml:space="preserve">IDTS_SRS_EN_20260603-161915.docx</x:t>
  </x:si>
  <x:si>
    <x:t xml:space="preserve">SU26SAP01_GSU26SAP01_SRS_EN_20260603_161915.docx</x:t>
  </x:si>
  <x:si>
    <x:t xml:space="preserve">https://docs.google.com/document/d/1DkBpQn2ETE7Un6bojQ7hPsS26gvO-MVN/edit?usp=drivesdk&amp;ouid=113024155213751250582&amp;rtpof=true&amp;sd=true</x:t>
  </x:si>
  <x:si>
    <x:t xml:space="preserve">1vpBS8SQQwCvGNU6RUBYBcMQqoXvq8iqU</x:t>
  </x:si>
  <x:si>
    <x:t xml:space="preserve">IDTS_BRD_VI_20260603-161915.docx</x:t>
  </x:si>
  <x:si>
    <x:t xml:space="preserve">SU26SAP01_GSU26SAP01_BRD_VI_20260603_161915.docx</x:t>
  </x:si>
  <x:si>
    <x:t xml:space="preserve">https://docs.google.com/document/d/1vpBS8SQQwCvGNU6RUBYBcMQqoXvq8iqU/edit?usp=drivesdk&amp;ouid=113024155213751250582&amp;rtpof=true&amp;sd=true</x:t>
  </x:si>
  <x:si>
    <x:t xml:space="preserve">1O5Y_kXjuaCt5z9WZprIRJUNGVOEMjA2k</x:t>
  </x:si>
  <x:si>
    <x:t xml:space="preserve">IDTS_BRD_EN_20260603-161915.docx</x:t>
  </x:si>
  <x:si>
    <x:t xml:space="preserve">SU26SAP01_GSU26SAP01_BRD_EN_20260603_161915.docx</x:t>
  </x:si>
  <x:si>
    <x:t xml:space="preserve">https://docs.google.com/document/d/1O5Y_kXjuaCt5z9WZprIRJUNGVOEMjA2k/edit?usp=drivesdk&amp;ouid=113024155213751250582&amp;rtpof=true&amp;sd=true</x:t>
  </x:si>
  <x:si>
    <x:t xml:space="preserve">1aANyAfhnctX9BD-xntUGUv2t6oCbUxCd</x:t>
  </x:si>
  <x:si>
    <x:t xml:space="preserve">Deliverable_template</x:t>
  </x:si>
  <x:si>
    <x:t xml:space="preserve">SU26SAP01_GSU26SAP01_Deliverable_template</x:t>
  </x:si>
  <x:si>
    <x:t xml:space="preserve">https://drive.google.com/drive/folders/1aANyAfhnctX9BD-xntUGUv2t6oCbUxCd</x:t>
  </x:si>
  <x:si>
    <x:t xml:space="preserve">1E5EEwyQMbn7H4rvyzrGJ7rfNHqNjS3F9</x:t>
  </x:si>
  <x:si>
    <x:t xml:space="preserve">2_SAP490_Test Report Template (1).xlsx</x:t>
  </x:si>
  <x:si>
    <x:t xml:space="preserve">SU26SAP01_GSU26SAP01_2_SAP490_Test_Report_Template_1.xlsx</x:t>
  </x:si>
  <x:si>
    <x:t xml:space="preserve">https://docs.google.com/spreadsheets/d/1E5EEwyQMbn7H4rvyzrGJ7rfNHqNjS3F9/edit?usp=drivesdk&amp;ouid=113024155213751250582&amp;rtpof=true&amp;sd=true</x:t>
  </x:si>
  <x:si>
    <x:t xml:space="preserve">18AJJdgGxyCbfv5uZkT_fDjY_dzSPyLuS</x:t>
  </x:si>
  <x:si>
    <x:t xml:space="preserve">1_SAP490_Tai lieu huong dan (1).docx</x:t>
  </x:si>
  <x:si>
    <x:t xml:space="preserve">SU26SAP01_GSU26SAP01_1_SAP490_Tai_lieu_huong_dan_1.docx</x:t>
  </x:si>
  <x:si>
    <x:t xml:space="preserve">https://docs.google.com/document/d/18AJJdgGxyCbfv5uZkT_fDjY_dzSPyLuS/edit?usp=drivesdk&amp;ouid=113024155213751250582&amp;rtpof=true&amp;sd=true</x:t>
  </x:si>
  <x:si>
    <x:t xml:space="preserve">1bSUr1op-IOALYrjuIlRrVb0c4PEAwJID</x:t>
  </x:si>
  <x:si>
    <x:t xml:space="preserve">Final Project Report_FHU.docx</x:t>
  </x:si>
  <x:si>
    <x:t xml:space="preserve">SU26SAP01_GSU26SAP01_Final_Project_Report_FHU.docx</x:t>
  </x:si>
  <x:si>
    <x:t xml:space="preserve">https://docs.google.com/document/d/1bSUr1op-IOALYrjuIlRrVb0c4PEAwJID/edit?usp=drivesdk&amp;ouid=113024155213751250582&amp;rtpof=true&amp;sd=true</x:t>
  </x:si>
  <x:si>
    <x:t xml:space="preserve">1YvTsfrhIrueeD02Ik4x7w0hzC8dPPjET</x:t>
  </x:si>
  <x:si>
    <x:t xml:space="preserve">Naming Convention.pdf</x:t>
  </x:si>
  <x:si>
    <x:t xml:space="preserve">SU26SAP01_GSU26SAP01_Naming_Convention.pdf</x:t>
  </x:si>
  <x:si>
    <x:t xml:space="preserve">application/pdf</x:t>
  </x:si>
  <x:si>
    <x:t xml:space="preserve">https://drive.google.com/file/d/1YvTsfrhIrueeD02Ik4x7w0hzC8dPPjET/view?usp=drivesdk</x:t>
  </x:si>
  <x:si>
    <x:t xml:space="preserve">1qg9SOgzVV3sA3Nuv8MbpBnD6Gw2CACiK</x:t>
  </x:si>
  <x:si>
    <x:t xml:space="preserve">Technical_Specification.xlsx</x:t>
  </x:si>
  <x:si>
    <x:t xml:space="preserve">SU26SAP01_GSU26SAP01_Technical_Specification.xlsx</x:t>
  </x:si>
  <x:si>
    <x:t xml:space="preserve">https://docs.google.com/spreadsheets/d/1qg9SOgzVV3sA3Nuv8MbpBnD6Gw2CACiK/edit?usp=drivesdk&amp;ouid=113024155213751250582&amp;rtpof=true&amp;sd=true</x:t>
  </x:si>
  <x:si>
    <x:t xml:space="preserve">1wXjTP_XaTi6JRaOdHUHtcDnkZ74e95UX</x:t>
  </x:si>
  <x:si>
    <x:t xml:space="preserve">Configuration_Note.xlsx</x:t>
  </x:si>
  <x:si>
    <x:t xml:space="preserve">SU26SAP01_GSU26SAP01_Configuration_Note.xlsx</x:t>
  </x:si>
  <x:si>
    <x:t xml:space="preserve">https://docs.google.com/spreadsheets/d/1wXjTP_XaTi6JRaOdHUHtcDnkZ74e95UX/edit?usp=drivesdk&amp;ouid=113024155213751250582&amp;rtpof=true&amp;sd=true</x:t>
  </x:si>
  <x:si>
    <x:t xml:space="preserve">1AeIBGVZUeaSqfTkqqBNpiO1DyZ1yWKeN</x:t>
  </x:si>
  <x:si>
    <x:t xml:space="preserve">Functional_Specification.xlsx</x:t>
  </x:si>
  <x:si>
    <x:t xml:space="preserve">SU26SAP01_GSU26SAP01_Functional_Specification.xlsx</x:t>
  </x:si>
  <x:si>
    <x:t xml:space="preserve">https://docs.google.com/spreadsheets/d/1AeIBGVZUeaSqfTkqqBNpiO1DyZ1yWKeN/edit?usp=drivesdk&amp;ouid=113024155213751250582&amp;rtpof=true&amp;sd=true</x:t>
  </x:si>
  <x:si>
    <x:t xml:space="preserve">1kUbT8Wk_aqfVKQMBq27qTRGc4sKfAB-P</x:t>
  </x:si>
  <x:si>
    <x:t xml:space="preserve">Functional_Test.xlsx</x:t>
  </x:si>
  <x:si>
    <x:t xml:space="preserve">SU26SAP01_GSU26SAP01_Functional_Test.xlsx</x:t>
  </x:si>
  <x:si>
    <x:t xml:space="preserve">https://docs.google.com/spreadsheets/d/1kUbT8Wk_aqfVKQMBq27qTRGc4sKfAB-P/edit?usp=drivesdk&amp;ouid=113024155213751250582&amp;rtpof=true&amp;sd=true</x:t>
  </x:si>
  <x:si>
    <x:t xml:space="preserve">1gKNWdNbtRGga60u2U-uiR-KjDgjaAKbk</x:t>
  </x:si>
  <x:si>
    <x:t xml:space="preserve">Test_And_Fix_Bug.xlsx</x:t>
  </x:si>
  <x:si>
    <x:t xml:space="preserve">SU26SAP01_GSU26SAP01_Test_And_Fix_Bug.xlsx</x:t>
  </x:si>
  <x:si>
    <x:t xml:space="preserve">https://docs.google.com/spreadsheets/d/1gKNWdNbtRGga60u2U-uiR-KjDgjaAKbk/edit?usp=drivesdk&amp;ouid=113024155213751250582&amp;rtpof=true&amp;sd=true</x:t>
  </x:si>
  <x:si>
    <x:t xml:space="preserve">12X6rE9kLy0k8p-rnwSqzf4ieT07oh4oH</x:t>
  </x:si>
  <x:si>
    <x:t xml:space="preserve">Test_Scenario.xlsx</x:t>
  </x:si>
  <x:si>
    <x:t xml:space="preserve">SU26SAP01_GSU26SAP01_Test_Scenario.xlsx</x:t>
  </x:si>
  <x:si>
    <x:t xml:space="preserve">https://docs.google.com/spreadsheets/d/12X6rE9kLy0k8p-rnwSqzf4ieT07oh4oH/edit?usp=drivesdk&amp;ouid=113024155213751250582&amp;rtpof=true&amp;sd=true</x:t>
  </x:si>
  <x:si>
    <x:t xml:space="preserve">1HP3CTlV-KPiwQoiEddTScFLHFTtsfDmK</x:t>
  </x:si>
  <x:si>
    <x:t xml:space="preserve">TR_Management.xlsx</x:t>
  </x:si>
  <x:si>
    <x:t xml:space="preserve">SU26SAP01_GSU26SAP01_TR_Management.xlsx</x:t>
  </x:si>
  <x:si>
    <x:t xml:space="preserve">https://docs.google.com/spreadsheets/d/1HP3CTlV-KPiwQoiEddTScFLHFTtsfDmK/edit?usp=drivesdk&amp;ouid=113024155213751250582&amp;rtpof=true&amp;sd=true</x:t>
  </x:si>
  <x:si>
    <x:t xml:space="preserve">12XUG9Mce0tfgNlJQC_Uw6uILSSehyH-K</x:t>
  </x:si>
  <x:si>
    <x:t xml:space="preserve">UAT.xlsx</x:t>
  </x:si>
  <x:si>
    <x:t xml:space="preserve">SU26SAP01_GSU26SAP01_UAT.xlsx</x:t>
  </x:si>
  <x:si>
    <x:t xml:space="preserve">https://docs.google.com/spreadsheets/d/12XUG9Mce0tfgNlJQC_Uw6uILSSehyH-K/edit?usp=drivesdk&amp;ouid=113024155213751250582&amp;rtpof=true&amp;sd=true</x:t>
  </x:si>
  <x:si>
    <x:t xml:space="preserve">1Lk6RnCGCSdyJb45LafUhYcdpagS-7rKz</x:t>
  </x:si>
  <x:si>
    <x:t xml:space="preserve">Unit_Test.xlsx</x:t>
  </x:si>
  <x:si>
    <x:t xml:space="preserve">SU26SAP01_GSU26SAP01_Unit_Test.xlsx</x:t>
  </x:si>
  <x:si>
    <x:t xml:space="preserve">https://docs.google.com/spreadsheets/d/1Lk6RnCGCSdyJb45LafUhYcdpagS-7rKz/edit?usp=drivesdk&amp;ouid=113024155213751250582&amp;rtpof=true&amp;sd=true</x:t>
  </x:si>
  <x:si>
    <x:t xml:space="preserve">1iNctJWNc_8Aw8KTWi4ukZW7aUC8F0URK</x:t>
  </x:si>
  <x:si>
    <x:t xml:space="preserve">Workshop Template.pptx</x:t>
  </x:si>
  <x:si>
    <x:t xml:space="preserve">SU26SAP01_GSU26SAP01_Workshop_Template.pptx</x:t>
  </x:si>
  <x:si>
    <x:t xml:space="preserve">https://docs.google.com/presentation/d/1iNctJWNc_8Aw8KTWi4ukZW7aUC8F0URK/edit?usp=drivesdk&amp;ouid=113024155213751250582&amp;rtpof=true&amp;sd=true</x:t>
  </x:si>
  <x:si>
    <x:t xml:space="preserve">13J2fSbcGPGdUtJ78CI9brByYDD4ETvF-</x:t>
  </x:si>
  <x:si>
    <x:t xml:space="preserve">Blueprint_Template.docx</x:t>
  </x:si>
  <x:si>
    <x:t xml:space="preserve">SU26SAP01_GSU26SAP01_Blueprint_Template.docx</x:t>
  </x:si>
  <x:si>
    <x:t xml:space="preserve">https://docs.google.com/document/d/13J2fSbcGPGdUtJ78CI9brByYDD4ETvF-/edit?usp=drivesdk&amp;ouid=113024155213751250582&amp;rtpof=true&amp;sd=true</x:t>
  </x:si>
  <x:si>
    <x:t xml:space="preserve">1PLkto3FL5QFXIcSXFUfwAOx_KtQMVRQE</x:t>
  </x:si>
  <x:si>
    <x:t xml:space="preserve">(new folder)</x:t>
  </x:si>
  <x:si>
    <x:t xml:space="preserve">SU26SAP01_GSU26SAP01_Team_Contributions</x:t>
  </x:si>
  <x:si>
    <x:t xml:space="preserve">https://drive.google.com/drive/folders/1PLkto3FL5QFXIcSXFUfwAOx_KtQMVRQE</x:t>
  </x:si>
  <x:si>
    <x:t xml:space="preserve">1lQA_ZyEHvrpff4TwOvkCkWUGxhR8efkqNYbuiVcOW5g</x:t>
  </x:si>
  <x:si>
    <x:t xml:space="preserve">(new native sheet)</x:t>
  </x:si>
  <x:si>
    <x:t xml:space="preserve">SU26SAP01_GSU26SAP01_Team_Contribution_Matrix_20260710</x:t>
  </x:si>
  <x:si>
    <x:t xml:space="preserve">https://docs.google.com/spreadsheets/d/1lQA_ZyEHvrpff4TwOvkCkWUGxhR8efkqNYbuiVcOW5g/edit?usp=drivesdk</x:t>
  </x:si>
  <x:si>
    <x:t xml:space="preserve">Hạng mục</x:t>
  </x:si>
  <x:si>
    <x:t xml:space="preserve">Lý do cần xác nhận</x:t>
  </x:si>
  <x:si>
    <x:t xml:space="preserve">Nguồn kiểm tra</x:t>
  </x:si>
  <x:si>
    <x:t xml:space="preserve">Hành động</x:t>
  </x:si>
  <x:si>
    <x:t xml:space="preserve">Trạng thái</x:t>
  </x:si>
  <x:si>
    <x:t xml:space="preserve">Không có dòng được tự động phân loại</x:t>
  </x:si>
  <x:si>
    <x:t xml:space="preserve">Chỉ thêm dòng khi status/task/Jira/GitHub mâu thuẫn hoặc thiếu evidence</x:t>
  </x:si>
  <x:si>
    <x:t xml:space="preserve">Status, PM task, Jira, GitHub</x:t>
  </x:si>
  <x:si>
    <x:t xml:space="preserve">Xác minh với DonHV trước khi sửa attribution</x:t>
  </x:si>
  <x:si>
    <x:t xml:space="preserve">Open when needed</x:t>
  </x:si>
</x:sst>
</file>

<file path=xl/styles.xml><?xml version="1.0" encoding="utf-8"?>
<x:styleSheet xmlns:x="http://schemas.openxmlformats.org/spreadsheetml/2006/main">
  <x:numFmts count="1">
    <x:numFmt numFmtId="164" formatCode="General"/>
  </x:numFmts>
  <x:fonts count="9">
    <x:font>
      <x:sz val="11"/>
      <x:color rgb="FF000000"/>
      <x:name val="Calibri"/>
      <x:family val="0"/>
      <x:charset val="1"/>
    </x:font>
    <x:font>
      <x:sz val="10"/>
      <x:name val="Arial"/>
      <x:family val="0"/>
    </x:font>
    <x:font>
      <x:sz val="10"/>
      <x:name val="Arial"/>
      <x:family val="0"/>
    </x:font>
    <x:font>
      <x:sz val="10"/>
      <x:name val="Arial"/>
      <x:family val="0"/>
    </x:font>
    <x:font>
      <x:b val="true"/>
      <x:sz val="14"/>
      <x:color rgb="FF111827"/>
      <x:name val="Calibri"/>
      <x:family val="0"/>
      <x:charset val="1"/>
    </x:font>
    <x:font>
      <x:sz val="11"/>
      <x:color theme="1"/>
      <x:name val="Calibri"/>
      <x:family val="0"/>
      <x:charset val="1"/>
    </x:font>
    <x:font>
      <x:b val="true"/>
      <x:sz val="11"/>
      <x:color rgb="FF111827"/>
      <x:name val="Calibri"/>
      <x:family val="0"/>
      <x:charset val="1"/>
    </x:font>
    <x:font>
      <x:u val="single"/>
      <x:sz val="11"/>
      <x:color rgb="FF0000FF"/>
      <x:name val="Calibri"/>
      <x:family val="0"/>
      <x:charset val="1"/>
    </x:font>
    <x:font>
      <x:u val="single"/>
      <x:sz val="11"/>
      <x:color rgb="FF0000FF"/>
      <x:name val="Cambria"/>
      <x:family val="0"/>
      <x:charset val="1"/>
    </x:font>
  </x:fonts>
  <x:fills count="6">
    <x:fill>
      <x:patternFill patternType="none"/>
    </x:fill>
    <x:fill>
      <x:patternFill patternType="gray125"/>
    </x:fill>
    <x:fill>
      <x:patternFill patternType="solid">
        <x:fgColor rgb="FFF3F4F6"/>
        <x:bgColor rgb="FFF9FAFB"/>
      </x:patternFill>
    </x:fill>
    <x:fill>
      <x:patternFill patternType="solid">
        <x:fgColor rgb="FFFFFFFF"/>
        <x:bgColor rgb="FFF9FAFB"/>
      </x:patternFill>
    </x:fill>
    <x:fill>
      <x:patternFill patternType="solid">
        <x:fgColor rgb="FFE5E7EB"/>
        <x:bgColor rgb="FFF3F4F6"/>
      </x:patternFill>
    </x:fill>
    <x:fill>
      <x:patternFill patternType="solid">
        <x:fgColor rgb="FFF9FAFB"/>
        <x:bgColor rgb="FFFFFFFF"/>
      </x:patternFill>
    </x:fill>
  </x:fills>
  <x:borders count="15">
    <x:border diagonalUp="false" diagonalDown="false">
      <x:left/>
      <x:right/>
      <x:top/>
      <x:bottom/>
      <x:diagonal/>
    </x:border>
    <x:border diagonalUp="false" diagonalDown="false">
      <x:left style="thin">
        <x:color rgb="FFD1D5DB"/>
      </x:left>
      <x:right style="thin">
        <x:color rgb="FFD1D5DB"/>
      </x:right>
      <x:top style="thin">
        <x:color rgb="FFD1D5DB"/>
      </x:top>
      <x:bottom/>
      <x:diagonal/>
    </x:border>
    <x:border diagonalUp="false" diagonalDown="false">
      <x:left style="thin">
        <x:color rgb="FFD1D5DB"/>
      </x:left>
      <x:right style="thin">
        <x:color rgb="FFD1D5DB"/>
      </x:right>
      <x:top/>
      <x:bottom/>
      <x:diagonal/>
    </x:border>
    <x:border diagonalUp="false" diagonalDown="false">
      <x:left style="thin">
        <x:color rgb="FFD1D5DB"/>
      </x:left>
      <x:right/>
      <x:top/>
      <x:bottom/>
      <x:diagonal/>
    </x:border>
    <x:border diagonalUp="false" diagonalDown="false">
      <x:left/>
      <x:right style="thin">
        <x:color rgb="FFD1D5DB"/>
      </x:right>
      <x:top/>
      <x:bottom/>
      <x:diagonal/>
    </x:border>
    <x:border diagonalUp="false" diagonalDown="false">
      <x:left style="thin">
        <x:color rgb="FFD1D5DB"/>
      </x:left>
      <x:right/>
      <x:top style="thin">
        <x:color rgb="FF9CA3AF"/>
      </x:top>
      <x:bottom style="thin">
        <x:color rgb="FF9CA3AF"/>
      </x:bottom>
      <x:diagonal/>
    </x:border>
    <x:border diagonalUp="false" diagonalDown="false">
      <x:left/>
      <x:right/>
      <x:top style="thin">
        <x:color rgb="FF9CA3AF"/>
      </x:top>
      <x:bottom style="thin">
        <x:color rgb="FF9CA3AF"/>
      </x:bottom>
      <x:diagonal/>
    </x:border>
    <x:border diagonalUp="false" diagonalDown="false">
      <x:left/>
      <x:right style="thin">
        <x:color rgb="FFD1D5DB"/>
      </x:right>
      <x:top style="thin">
        <x:color rgb="FF9CA3AF"/>
      </x:top>
      <x:bottom style="thin">
        <x:color rgb="FF9CA3AF"/>
      </x:bottom>
      <x:diagonal/>
    </x:border>
    <x:border diagonalUp="false" diagonalDown="false">
      <x:left style="thin">
        <x:color rgb="FFD1D5DB"/>
      </x:left>
      <x:right style="thin">
        <x:color rgb="FFD1D5DB"/>
      </x:right>
      <x:top/>
      <x:bottom style="thin">
        <x:color rgb="FFD1D5DB"/>
      </x:bottom>
      <x:diagonal/>
    </x:border>
    <x:border diagonalUp="false" diagonalDown="false">
      <x:left style="thin">
        <x:color rgb="FFD1D5DB"/>
      </x:left>
      <x:right/>
      <x:top style="thin">
        <x:color rgb="FFD1D5DB"/>
      </x:top>
      <x:bottom style="thin">
        <x:color rgb="FF9CA3AF"/>
      </x:bottom>
      <x:diagonal/>
    </x:border>
    <x:border diagonalUp="false" diagonalDown="false">
      <x:left/>
      <x:right/>
      <x:top style="thin">
        <x:color rgb="FFD1D5DB"/>
      </x:top>
      <x:bottom style="thin">
        <x:color rgb="FF9CA3AF"/>
      </x:bottom>
      <x:diagonal/>
    </x:border>
    <x:border diagonalUp="false" diagonalDown="false">
      <x:left/>
      <x:right style="thin">
        <x:color rgb="FFD1D5DB"/>
      </x:right>
      <x:top style="thin">
        <x:color rgb="FFD1D5DB"/>
      </x:top>
      <x:bottom style="thin">
        <x:color rgb="FF9CA3AF"/>
      </x:bottom>
      <x:diagonal/>
    </x:border>
    <x:border diagonalUp="false" diagonalDown="false">
      <x:left style="thin">
        <x:color rgb="FFD1D5DB"/>
      </x:left>
      <x:right/>
      <x:top/>
      <x:bottom style="thin">
        <x:color rgb="FFD1D5DB"/>
      </x:bottom>
      <x:diagonal/>
    </x:border>
    <x:border diagonalUp="false" diagonalDown="false">
      <x:left/>
      <x:right/>
      <x:top/>
      <x:bottom style="thin">
        <x:color rgb="FFD1D5DB"/>
      </x:bottom>
      <x:diagonal/>
    </x:border>
    <x:border diagonalUp="false" diagonalDown="false">
      <x:left/>
      <x:right style="thin">
        <x:color rgb="FFD1D5DB"/>
      </x:right>
      <x:top/>
      <x:bottom style="thin">
        <x:color rgb="FFD1D5DB"/>
      </x:bottom>
      <x:diagonal/>
    </x:border>
  </x:borders>
  <x:cellStyleXfs count="20">
    <x:xf numFmtId="164" fontId="0" fillId="0" borderId="0" applyFont="true" applyBorder="true" applyAlignment="true" applyProtection="true">
      <x:alignment horizontal="general" vertical="bottom" textRotation="0" wrapText="false" indent="0" shrinkToFit="false"/>
      <x:protection locked="true" hidden="false"/>
    </x:xf>
    <x:xf numFmtId="0" fontId="1" fillId="0" borderId="0" applyFont="true" applyBorder="false" applyAlignment="false" applyProtection="false"/>
    <x:xf numFmtId="0" fontId="1" fillId="0" borderId="0" applyFont="true" applyBorder="false" applyAlignment="false" applyProtection="false"/>
    <x:xf numFmtId="0" fontId="2" fillId="0" borderId="0" applyFont="true" applyBorder="false" applyAlignment="false" applyProtection="false"/>
    <x:xf numFmtId="0" fontId="2"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0" fontId="0" fillId="0" borderId="0" applyFont="true" applyBorder="false" applyAlignment="false" applyProtection="false"/>
    <x:xf numFmtId="43" fontId="1" fillId="0" borderId="0" applyFont="true" applyBorder="false" applyAlignment="false" applyProtection="false"/>
    <x:xf numFmtId="41" fontId="1" fillId="0" borderId="0" applyFont="true" applyBorder="false" applyAlignment="false" applyProtection="false"/>
    <x:xf numFmtId="44" fontId="1" fillId="0" borderId="0" applyFont="true" applyBorder="false" applyAlignment="false" applyProtection="false"/>
    <x:xf numFmtId="42" fontId="1" fillId="0" borderId="0" applyFont="true" applyBorder="false" applyAlignment="false" applyProtection="false"/>
    <x:xf numFmtId="9" fontId="1" fillId="0" borderId="0" applyFont="true" applyBorder="false" applyAlignment="false" applyProtection="false"/>
  </x:cellStyleXfs>
  <x:cellXfs count="22">
    <x:xf numFmtId="164" fontId="0" fillId="0" borderId="0" xfId="0" applyFont="false" applyBorder="false" applyAlignment="false" applyProtection="false">
      <x:alignment horizontal="general" vertical="bottom" textRotation="0" wrapText="false" indent="0" shrinkToFit="false"/>
      <x:protection locked="true" hidden="false"/>
    </x:xf>
    <x:xf numFmtId="164" fontId="0" fillId="0" borderId="0" xfId="0" applyFont="false" applyBorder="false" applyAlignment="true" applyProtection="false">
      <x:alignment horizontal="general" vertical="bottom" textRotation="0" wrapText="false" indent="0" shrinkToFit="false"/>
      <x:protection locked="true" hidden="false"/>
    </x:xf>
    <x:xf numFmtId="164" fontId="4" fillId="2" borderId="1" xfId="0" applyFont="true" applyBorder="true" applyAlignment="true" applyProtection="false">
      <x:alignment horizontal="left" vertical="center" textRotation="0" wrapText="true" indent="0" shrinkToFit="false"/>
      <x:protection locked="true" hidden="false"/>
    </x:xf>
    <x:xf numFmtId="164" fontId="5" fillId="3" borderId="2" xfId="0" applyFont="true" applyBorder="true" applyAlignment="true" applyProtection="false">
      <x:alignment horizontal="general" vertical="center" textRotation="0" wrapText="true" indent="0" shrinkToFit="false"/>
      <x:protection locked="true" hidden="false"/>
    </x:xf>
    <x:xf numFmtId="164" fontId="5" fillId="0" borderId="3" xfId="0" applyFont="true" applyBorder="true" applyAlignment="true" applyProtection="false">
      <x:alignment horizontal="general" vertical="bottom" textRotation="0" wrapText="false" indent="0" shrinkToFit="false"/>
      <x:protection locked="true" hidden="false"/>
    </x:xf>
    <x:xf numFmtId="164" fontId="5" fillId="0" borderId="0" xfId="0" applyFont="true" applyBorder="false" applyAlignment="true" applyProtection="false">
      <x:alignment horizontal="general" vertical="bottom" textRotation="0" wrapText="false" indent="0" shrinkToFit="false"/>
      <x:protection locked="true" hidden="false"/>
    </x:xf>
    <x:xf numFmtId="164" fontId="5" fillId="0" borderId="4" xfId="0" applyFont="true" applyBorder="true" applyAlignment="true" applyProtection="false">
      <x:alignment horizontal="general" vertical="bottom" textRotation="0" wrapText="false" indent="0" shrinkToFit="false"/>
      <x:protection locked="true" hidden="false"/>
    </x:xf>
    <x:xf numFmtId="164" fontId="6" fillId="4" borderId="5" xfId="0" applyFont="true" applyBorder="true" applyAlignment="true" applyProtection="false">
      <x:alignment horizontal="center" vertical="center" textRotation="0" wrapText="true" indent="0" shrinkToFit="false"/>
      <x:protection locked="true" hidden="false"/>
    </x:xf>
    <x:xf numFmtId="164" fontId="6" fillId="4" borderId="6" xfId="0" applyFont="true" applyBorder="true" applyAlignment="true" applyProtection="false">
      <x:alignment horizontal="center" vertical="center" textRotation="0" wrapText="true" indent="0" shrinkToFit="false"/>
      <x:protection locked="true" hidden="false"/>
    </x:xf>
    <x:xf numFmtId="164" fontId="6" fillId="4" borderId="7" xfId="0" applyFont="true" applyBorder="true" applyAlignment="true" applyProtection="false">
      <x:alignment horizontal="center" vertical="center" textRotation="0" wrapText="true" indent="0" shrinkToFit="false"/>
      <x:protection locked="true" hidden="false"/>
    </x:xf>
    <x:xf numFmtId="164" fontId="5" fillId="0" borderId="3" xfId="0" applyFont="true" applyBorder="true" applyAlignment="true" applyProtection="false">
      <x:alignment horizontal="general" vertical="top" textRotation="0" wrapText="true" indent="0" shrinkToFit="false"/>
      <x:protection locked="true" hidden="false"/>
    </x:xf>
    <x:xf numFmtId="164" fontId="5" fillId="0" borderId="0" xfId="0" applyFont="true" applyBorder="false" applyAlignment="true" applyProtection="false">
      <x:alignment horizontal="general" vertical="top" textRotation="0" wrapText="true" indent="0" shrinkToFit="false"/>
      <x:protection locked="true" hidden="false"/>
    </x:xf>
    <x:xf numFmtId="164" fontId="5" fillId="0" borderId="4" xfId="0" applyFont="true" applyBorder="true" applyAlignment="true" applyProtection="false">
      <x:alignment horizontal="general" vertical="top" textRotation="0" wrapText="true" indent="0" shrinkToFit="false"/>
      <x:protection locked="true" hidden="false"/>
    </x:xf>
    <x:xf numFmtId="164" fontId="5" fillId="5" borderId="8" xfId="0" applyFont="true" applyBorder="true" applyAlignment="true" applyProtection="false">
      <x:alignment horizontal="general" vertical="center" textRotation="0" wrapText="true" indent="0" shrinkToFit="false"/>
      <x:protection locked="true" hidden="false"/>
    </x:xf>
    <x:xf numFmtId="164" fontId="6" fillId="4" borderId="9" xfId="0" applyFont="true" applyBorder="true" applyAlignment="true" applyProtection="false">
      <x:alignment horizontal="center" vertical="center" textRotation="0" wrapText="true" indent="0" shrinkToFit="false"/>
      <x:protection locked="true" hidden="false"/>
    </x:xf>
    <x:xf numFmtId="164" fontId="6" fillId="4" borderId="10" xfId="0" applyFont="true" applyBorder="true" applyAlignment="true" applyProtection="false">
      <x:alignment horizontal="center" vertical="center" textRotation="0" wrapText="true" indent="0" shrinkToFit="false"/>
      <x:protection locked="true" hidden="false"/>
    </x:xf>
    <x:xf numFmtId="164" fontId="6" fillId="4" borderId="11" xfId="0" applyFont="true" applyBorder="true" applyAlignment="true" applyProtection="false">
      <x:alignment horizontal="center" vertical="center" textRotation="0" wrapText="true" indent="0" shrinkToFit="false"/>
      <x:protection locked="true" hidden="false"/>
    </x:xf>
    <x:xf numFmtId="164" fontId="5" fillId="0" borderId="12" xfId="0" applyFont="true" applyBorder="true" applyAlignment="true" applyProtection="false">
      <x:alignment horizontal="general" vertical="top" textRotation="0" wrapText="true" indent="0" shrinkToFit="false"/>
      <x:protection locked="true" hidden="false"/>
    </x:xf>
    <x:xf numFmtId="164" fontId="5" fillId="0" borderId="13" xfId="0" applyFont="true" applyBorder="true" applyAlignment="true" applyProtection="false">
      <x:alignment horizontal="general" vertical="top" textRotation="0" wrapText="true" indent="0" shrinkToFit="false"/>
      <x:protection locked="true" hidden="false"/>
    </x:xf>
    <x:xf numFmtId="164" fontId="5" fillId="0" borderId="14" xfId="0" applyFont="true" applyBorder="true" applyAlignment="true" applyProtection="false">
      <x:alignment horizontal="general" vertical="top" textRotation="0" wrapText="true" indent="0" shrinkToFit="false"/>
      <x:protection locked="true" hidden="false"/>
    </x:xf>
    <x:xf numFmtId="164" fontId="7" fillId="0" borderId="14" xfId="0" applyFont="true" applyBorder="true" applyAlignment="true" applyProtection="false">
      <x:alignment horizontal="general" vertical="top" textRotation="0" wrapText="true" indent="0" shrinkToFit="false"/>
      <x:protection locked="true" hidden="false"/>
    </x:xf>
    <x:xf numFmtId="164" fontId="8" fillId="0" borderId="0" xfId="0" applyFont="true" applyBorder="false" applyAlignment="true" applyProtection="false">
      <x:alignment horizontal="general" vertical="top" textRotation="0" wrapText="true" indent="0" shrinkToFit="false"/>
      <x:protection locked="true" hidden="false"/>
    </x:xf>
  </x:cellXfs>
  <x:cellStyles count="6">
    <x:cellStyle name="Normal" xfId="0" builtinId="0"/>
    <x:cellStyle name="Comma" xfId="15" builtinId="3"/>
    <x:cellStyle name="Comma [0]" xfId="16" builtinId="6"/>
    <x:cellStyle name="Currency" xfId="17" builtinId="4"/>
    <x:cellStyle name="Currency [0]" xfId="18" builtinId="7"/>
    <x:cellStyle name="Percent" xfId="19" builtinId="5"/>
  </x:cellStyles>
  <x:colors>
    <x:indexedColors>
      <x:rgbColor rgb="FF000000"/>
      <x:rgbColor rgb="FFFFFFFF"/>
      <x:rgbColor rgb="FFFF0000"/>
      <x:rgbColor rgb="FF00FF00"/>
      <x:rgbColor rgb="FF0000FF"/>
      <x:rgbColor rgb="FFFFFF00"/>
      <x:rgbColor rgb="FFFF00FF"/>
      <x:rgbColor rgb="FF00FFFF"/>
      <x:rgbColor rgb="FF800000"/>
      <x:rgbColor rgb="FF008000"/>
      <x:rgbColor rgb="FF000080"/>
      <x:rgbColor rgb="FF808000"/>
      <x:rgbColor rgb="FF800080"/>
      <x:rgbColor rgb="FF008080"/>
      <x:rgbColor rgb="FFC0C0C0"/>
      <x:rgbColor rgb="FF808080"/>
      <x:rgbColor rgb="FF9999FF"/>
      <x:rgbColor rgb="FF993366"/>
      <x:rgbColor rgb="FFF9FAFB"/>
      <x:rgbColor rgb="FFF3F4F6"/>
      <x:rgbColor rgb="FF660066"/>
      <x:rgbColor rgb="FFFF8080"/>
      <x:rgbColor rgb="FF0066CC"/>
      <x:rgbColor rgb="FFD1D5DB"/>
      <x:rgbColor rgb="FF000080"/>
      <x:rgbColor rgb="FFFF00FF"/>
      <x:rgbColor rgb="FFFFFF00"/>
      <x:rgbColor rgb="FF00FFFF"/>
      <x:rgbColor rgb="FF800080"/>
      <x:rgbColor rgb="FF800000"/>
      <x:rgbColor rgb="FF008080"/>
      <x:rgbColor rgb="FF0000FF"/>
      <x:rgbColor rgb="FF00CCFF"/>
      <x:rgbColor rgb="FFE5E7EB"/>
      <x:rgbColor rgb="FFCCFFCC"/>
      <x:rgbColor rgb="FFFFFF99"/>
      <x:rgbColor rgb="FF99CCFF"/>
      <x:rgbColor rgb="FFFF99CC"/>
      <x:rgbColor rgb="FFCC99FF"/>
      <x:rgbColor rgb="FFFFCC99"/>
      <x:rgbColor rgb="FF3366FF"/>
      <x:rgbColor rgb="FF33CCCC"/>
      <x:rgbColor rgb="FF99CC00"/>
      <x:rgbColor rgb="FFFFCC00"/>
      <x:rgbColor rgb="FFFF9900"/>
      <x:rgbColor rgb="FFFF6600"/>
      <x:rgbColor rgb="FF666699"/>
      <x:rgbColor rgb="FF9CA3AF"/>
      <x:rgbColor rgb="FF003366"/>
      <x:rgbColor rgb="FF339966"/>
      <x:rgbColor rgb="FF111827"/>
      <x:rgbColor rgb="FF333300"/>
      <x:rgbColor rgb="FF993300"/>
      <x:rgbColor rgb="FF993366"/>
      <x:rgbColor rgb="FF333399"/>
      <x:rgbColor rgb="FF333333"/>
    </x:indexedColors>
  </x:colors>
</x: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pitchFamily="0" charset="1"/>
        <a:ea typeface="Carlito" pitchFamily="0" charset="1"/>
        <a:cs typeface="Carlito" pitchFamily="0" charset="1"/>
      </a:majorFont>
      <a:minorFont>
        <a:latin typeface="Carlito" pitchFamily="0" charset="1"/>
        <a:ea typeface="Carlito" pitchFamily="0" charset="1"/>
        <a:cs typeface="Carlito"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hyperlink" Target="https://drive.google.com/drive/folders/1QT1yoZNGaX03po3Lf59u8sYXRYdvrscu" TargetMode="External"/><Relationship Id="rId2" Type="http://schemas.openxmlformats.org/officeDocument/2006/relationships/hyperlink" Target="https://docs.google.com/document/d/1WdUvStVMxUZgkcUhuuMcI6iEBKjUl7o6/edit?usp=drivesdk&amp;ouid=113024155213751250582&amp;rtpof=true&amp;sd=true" TargetMode="External"/><Relationship Id="rId3" Type="http://schemas.openxmlformats.org/officeDocument/2006/relationships/hyperlink" Target="https://docs.google.com/document/d/1eyBgBRWwsaMPL36Kr5n9S4gM4HdpEnhS/edit?usp=drivesdk&amp;ouid=113024155213751250582&amp;rtpof=true&amp;sd=true" TargetMode="External"/><Relationship Id="rId4" Type="http://schemas.openxmlformats.org/officeDocument/2006/relationships/hyperlink" Target="https://docs.google.com/spreadsheets/d/1s0EbohIdtIY_GxML-7PLDUd5GfImBOIp/edit?usp=drivesdk&amp;ouid=113024155213751250582&amp;rtpof=true&amp;sd=true" TargetMode="External"/><Relationship Id="rId5" Type="http://schemas.openxmlformats.org/officeDocument/2006/relationships/hyperlink" Target="https://docs.google.com/spreadsheets/d/1VMVGhKXkLiJh-ME2WRtkQjc6VPW8SGuI/edit?usp=drivesdk&amp;ouid=113024155213751250582&amp;rtpof=true&amp;sd=true" TargetMode="External"/><Relationship Id="rId6" Type="http://schemas.openxmlformats.org/officeDocument/2006/relationships/hyperlink" Target="https://docs.google.com/document/d/1pLFomBiPJvZkOYmzmUZwcSm1HDejyUrV/edit?usp=drivesdk&amp;ouid=113024155213751250582&amp;rtpof=true&amp;sd=true" TargetMode="External"/><Relationship Id="rId7" Type="http://schemas.openxmlformats.org/officeDocument/2006/relationships/hyperlink" Target="https://docs.google.com/document/d/1WDuPtIdTjyvopPVpsa1Ob90cXKsqkN5n/edit?usp=drivesdk&amp;ouid=113024155213751250582&amp;rtpof=true&amp;sd=true" TargetMode="External"/><Relationship Id="rId8" Type="http://schemas.openxmlformats.org/officeDocument/2006/relationships/hyperlink" Target="https://docs.google.com/presentation/d/1brySv4cAR6MK5YFFkzoqcwZsqimCEl66/edit?usp=drivesdk&amp;ouid=113024155213751250582&amp;rtpof=true&amp;sd=true" TargetMode="External"/><Relationship Id="rId9" Type="http://schemas.openxmlformats.org/officeDocument/2006/relationships/hyperlink" Target="https://docs.google.com/presentation/d/1ryHhjqcPAujoojvvA_NQmY9UxD8SdRwN/edit?usp=drivesdk&amp;ouid=113024155213751250582&amp;rtpof=true&amp;sd=true" TargetMode="External"/><Relationship Id="rId10" Type="http://schemas.openxmlformats.org/officeDocument/2006/relationships/hyperlink" Target="https://docs.google.com/document/d/1RqA5oB1iLjpVEDxa-6DAtlCIOrl96zho/edit?usp=drivesdk&amp;ouid=113024155213751250582&amp;rtpof=true&amp;sd=true" TargetMode="External"/><Relationship Id="rId11" Type="http://schemas.openxmlformats.org/officeDocument/2006/relationships/hyperlink" Target="https://docs.google.com/document/d/1dA0RzvjoCKrctxu_UfQDvRe1iRYhwnvY/edit?usp=drivesdk&amp;ouid=113024155213751250582&amp;rtpof=true&amp;sd=true" TargetMode="External"/><Relationship Id="rId12" Type="http://schemas.openxmlformats.org/officeDocument/2006/relationships/hyperlink" Target="https://docs.google.com/spreadsheets/d/14QABwYHkir1cHuYpYqJyeKRquAzVH7aS/edit?usp=drivesdk&amp;ouid=113024155213751250582&amp;rtpof=true&amp;sd=true" TargetMode="External"/><Relationship Id="rId13" Type="http://schemas.openxmlformats.org/officeDocument/2006/relationships/hyperlink" Target="https://docs.google.com/spreadsheets/d/12ysnM_7KekEbwM5mCmgeacwCUEqIrOb_/edit?usp=drivesdk&amp;ouid=113024155213751250582&amp;rtpof=true&amp;sd=true" TargetMode="External"/><Relationship Id="rId14" Type="http://schemas.openxmlformats.org/officeDocument/2006/relationships/hyperlink" Target="https://docs.google.com/spreadsheets/d/1dnVVOtHv8mVwxYNM3_AKPeEdDy3xwwJF/edit?usp=drivesdk&amp;ouid=113024155213751250582&amp;rtpof=true&amp;sd=true" TargetMode="External"/><Relationship Id="rId15" Type="http://schemas.openxmlformats.org/officeDocument/2006/relationships/hyperlink" Target="https://docs.google.com/spreadsheets/d/10euD4971cy857onC-wd5wDE-paAVPPne/edit?usp=drivesdk&amp;ouid=113024155213751250582&amp;rtpof=true&amp;sd=true" TargetMode="External"/><Relationship Id="rId16" Type="http://schemas.openxmlformats.org/officeDocument/2006/relationships/hyperlink" Target="https://docs.google.com/spreadsheets/d/1hqAdhMYZHo2Ah4J_OYNfmVV7ZhG2_KF6/edit?usp=drivesdk&amp;ouid=113024155213751250582&amp;rtpof=true&amp;sd=true" TargetMode="External"/><Relationship Id="rId17" Type="http://schemas.openxmlformats.org/officeDocument/2006/relationships/hyperlink" Target="https://docs.google.com/spreadsheets/d/1wyno-7uTUudV_T_cB2VWSSP6a8yWsA0T/edit?usp=drivesdk&amp;ouid=113024155213751250582&amp;rtpof=true&amp;sd=true" TargetMode="External"/><Relationship Id="rId18" Type="http://schemas.openxmlformats.org/officeDocument/2006/relationships/hyperlink" Target="https://docs.google.com/spreadsheets/d/1vxufjbEuFbrn2AJ0E0uwLXDytmGGZ8io/edit?usp=drivesdk&amp;ouid=113024155213751250582&amp;rtpof=true&amp;sd=true" TargetMode="External"/><Relationship Id="rId19" Type="http://schemas.openxmlformats.org/officeDocument/2006/relationships/hyperlink" Target="https://docs.google.com/spreadsheets/d/1Yy21d944EDhvc0m8UfDRYVJUzDWaptZQ/edit?usp=drivesdk&amp;ouid=113024155213751250582&amp;rtpof=true&amp;sd=true" TargetMode="External"/><Relationship Id="rId20" Type="http://schemas.openxmlformats.org/officeDocument/2006/relationships/hyperlink" Target="https://docs.google.com/spreadsheets/d/1z_P8xYfiEf4-B5wv2h8Vipj_tdcVKBSx/edit?usp=drivesdk&amp;ouid=113024155213751250582&amp;rtpof=true&amp;sd=true" TargetMode="External"/><Relationship Id="rId21" Type="http://schemas.openxmlformats.org/officeDocument/2006/relationships/hyperlink" Target="https://docs.google.com/spreadsheets/d/1p4l2i3DAn6ingrRdSJ2pmw4Kan6X2hWR/edit?usp=drivesdk&amp;ouid=113024155213751250582&amp;rtpof=true&amp;sd=true" TargetMode="External"/><Relationship Id="rId22" Type="http://schemas.openxmlformats.org/officeDocument/2006/relationships/hyperlink" Target="https://docs.google.com/spreadsheets/d/16YrvLiTkLNWVTFL3MeRlrZsE7zeVhlAB/edit?usp=drivesdk&amp;ouid=113024155213751250582&amp;rtpof=true&amp;sd=true" TargetMode="External"/><Relationship Id="rId23" Type="http://schemas.openxmlformats.org/officeDocument/2006/relationships/hyperlink" Target="https://docs.google.com/spreadsheets/d/1U-UvjD19PXrUyh744JdDcSYOB9f50xbc/edit?usp=drivesdk&amp;ouid=113024155213751250582&amp;rtpof=true&amp;sd=true" TargetMode="External"/><Relationship Id="rId24" Type="http://schemas.openxmlformats.org/officeDocument/2006/relationships/hyperlink" Target="https://docs.google.com/spreadsheets/d/1ClD-QkoxLYyw5fAw5vHtPe34JsG1p3kh/edit?usp=drivesdk&amp;ouid=113024155213751250582&amp;rtpof=true&amp;sd=true" TargetMode="External"/><Relationship Id="rId25" Type="http://schemas.openxmlformats.org/officeDocument/2006/relationships/hyperlink" Target="https://docs.google.com/spreadsheets/d/1np2rfeSEe-Cz4HI4cWU1s4P_SNqpEtv-/edit?usp=drivesdk&amp;ouid=113024155213751250582&amp;rtpof=true&amp;sd=true" TargetMode="External"/><Relationship Id="rId26" Type="http://schemas.openxmlformats.org/officeDocument/2006/relationships/hyperlink" Target="https://docs.google.com/spreadsheets/d/1nwuWiW6-gjTVKmA_HuI_Un3075Kgf2fN/edit?usp=drivesdk&amp;ouid=113024155213751250582&amp;rtpof=true&amp;sd=true" TargetMode="External"/><Relationship Id="rId27" Type="http://schemas.openxmlformats.org/officeDocument/2006/relationships/hyperlink" Target="https://docs.google.com/spreadsheets/d/1nAmUQb3852G4-hxJ0BOK6OHGLDs6Kq1P/edit?usp=drivesdk&amp;ouid=113024155213751250582&amp;rtpof=true&amp;sd=true" TargetMode="External"/><Relationship Id="rId28" Type="http://schemas.openxmlformats.org/officeDocument/2006/relationships/hyperlink" Target="https://docs.google.com/document/d/19D9h1e8zWOgvXGVlTTttWby6eiSONc0h/edit?usp=drivesdk&amp;ouid=113024155213751250582&amp;rtpof=true&amp;sd=true" TargetMode="External"/><Relationship Id="rId29" Type="http://schemas.openxmlformats.org/officeDocument/2006/relationships/hyperlink" Target="https://docs.google.com/document/d/12DBaDF0Nn4JCQHAQVMLBCZt1okqEyfdt/edit?usp=drivesdk&amp;ouid=113024155213751250582&amp;rtpof=true&amp;sd=true" TargetMode="External"/><Relationship Id="rId30" Type="http://schemas.openxmlformats.org/officeDocument/2006/relationships/hyperlink" Target="https://docs.google.com/spreadsheets/d/1r1-Zeif2Vq9RMQ8fDQ8BtOMz_QPBiG6G/edit?usp=drivesdk&amp;ouid=113024155213751250582&amp;rtpof=true&amp;sd=true" TargetMode="External"/><Relationship Id="rId31" Type="http://schemas.openxmlformats.org/officeDocument/2006/relationships/hyperlink" Target="https://docs.google.com/spreadsheets/d/1fIs5OVOgXw1VoWDSzbcTMJiASr3cYZy5/edit?usp=drivesdk&amp;ouid=113024155213751250582&amp;rtpof=true&amp;sd=true" TargetMode="External"/><Relationship Id="rId32" Type="http://schemas.openxmlformats.org/officeDocument/2006/relationships/hyperlink" Target="https://docs.google.com/document/d/1Q29je6y930WwS7WZZKjRRrz7_hY9GFQa/edit?usp=drivesdk&amp;ouid=113024155213751250582&amp;rtpof=true&amp;sd=true" TargetMode="External"/><Relationship Id="rId33" Type="http://schemas.openxmlformats.org/officeDocument/2006/relationships/hyperlink" Target="https://docs.google.com/document/d/1El1ABpxXjZ7J_L50MwIKSXO6_GuaVXRi/edit?usp=drivesdk&amp;ouid=113024155213751250582&amp;rtpof=true&amp;sd=true" TargetMode="External"/><Relationship Id="rId34" Type="http://schemas.openxmlformats.org/officeDocument/2006/relationships/hyperlink" Target="https://docs.google.com/document/d/1KnUUVrxuLkjfNWFlI1Xb07cwt-QE1suK/edit?usp=drivesdk&amp;ouid=113024155213751250582&amp;rtpof=true&amp;sd=true" TargetMode="External"/><Relationship Id="rId35" Type="http://schemas.openxmlformats.org/officeDocument/2006/relationships/hyperlink" Target="https://docs.google.com/document/d/15adxFRlkvtlpRKy9Ai750AG03TXWj1lz/edit?usp=drivesdk&amp;ouid=113024155213751250582&amp;rtpof=true&amp;sd=true" TargetMode="External"/><Relationship Id="rId36" Type="http://schemas.openxmlformats.org/officeDocument/2006/relationships/hyperlink" Target="https://docs.google.com/document/d/1gzsFRwcQb8BZ39Vz6XmUHG9ZMin_jK2g/edit?usp=drivesdk&amp;ouid=113024155213751250582&amp;rtpof=true&amp;sd=true" TargetMode="External"/><Relationship Id="rId37" Type="http://schemas.openxmlformats.org/officeDocument/2006/relationships/hyperlink" Target="https://docs.google.com/document/d/12xD_O_GB8NDK6DGYI5tFHBosWZGj9-Mp/edit?usp=drivesdk&amp;ouid=113024155213751250582&amp;rtpof=true&amp;sd=true" TargetMode="External"/><Relationship Id="rId38" Type="http://schemas.openxmlformats.org/officeDocument/2006/relationships/hyperlink" Target="https://docs.google.com/spreadsheets/d/106US6pa4IxCOFUInE5T5M_ZzCm4-TBnp/edit?usp=drivesdk&amp;ouid=113024155213751250582&amp;rtpof=true&amp;sd=true" TargetMode="External"/><Relationship Id="rId39" Type="http://schemas.openxmlformats.org/officeDocument/2006/relationships/hyperlink" Target="https://docs.google.com/spreadsheets/d/1WH275L5JTT5r6PwjdksWb4JL6eJotECBJfpJ7_C088o/edit?usp=drivesdk" TargetMode="External"/><Relationship Id="rId40" Type="http://schemas.openxmlformats.org/officeDocument/2006/relationships/hyperlink" Target="https://docs.google.com/document/d/132mkWwVoWNDTzMfPMd2tlzOSfpCr9JBj/edit?usp=drivesdk&amp;ouid=113024155213751250582&amp;rtpof=true&amp;sd=true" TargetMode="External"/><Relationship Id="rId41" Type="http://schemas.openxmlformats.org/officeDocument/2006/relationships/hyperlink" Target="https://docs.google.com/document/d/15g2zTcADUjGJ-hewB4hUJ8q9DBxhA6lU/edit?usp=drivesdk&amp;ouid=113024155213751250582&amp;rtpof=true&amp;sd=true" TargetMode="External"/><Relationship Id="rId42" Type="http://schemas.openxmlformats.org/officeDocument/2006/relationships/hyperlink" Target="https://docs.google.com/document/d/1Iaq9g55XE_HCTEESxm07T1G5JJfdWnZ7/edit?usp=drivesdk&amp;ouid=113024155213751250582&amp;rtpof=true&amp;sd=true" TargetMode="External"/><Relationship Id="rId43" Type="http://schemas.openxmlformats.org/officeDocument/2006/relationships/hyperlink" Target="https://docs.google.com/document/d/1DkBpQn2ETE7Un6bojQ7hPsS26gvO-MVN/edit?usp=drivesdk&amp;ouid=113024155213751250582&amp;rtpof=true&amp;sd=true" TargetMode="External"/><Relationship Id="rId44" Type="http://schemas.openxmlformats.org/officeDocument/2006/relationships/hyperlink" Target="https://docs.google.com/document/d/1vpBS8SQQwCvGNU6RUBYBcMQqoXvq8iqU/edit?usp=drivesdk&amp;ouid=113024155213751250582&amp;rtpof=true&amp;sd=true" TargetMode="External"/><Relationship Id="rId45" Type="http://schemas.openxmlformats.org/officeDocument/2006/relationships/hyperlink" Target="https://docs.google.com/document/d/1O5Y_kXjuaCt5z9WZprIRJUNGVOEMjA2k/edit?usp=drivesdk&amp;ouid=113024155213751250582&amp;rtpof=true&amp;sd=true" TargetMode="External"/><Relationship Id="rId46" Type="http://schemas.openxmlformats.org/officeDocument/2006/relationships/hyperlink" Target="https://drive.google.com/drive/folders/1aANyAfhnctX9BD-xntUGUv2t6oCbUxCd" TargetMode="External"/><Relationship Id="rId47" Type="http://schemas.openxmlformats.org/officeDocument/2006/relationships/hyperlink" Target="https://docs.google.com/spreadsheets/d/1E5EEwyQMbn7H4rvyzrGJ7rfNHqNjS3F9/edit?usp=drivesdk&amp;ouid=113024155213751250582&amp;rtpof=true&amp;sd=true" TargetMode="External"/><Relationship Id="rId48" Type="http://schemas.openxmlformats.org/officeDocument/2006/relationships/hyperlink" Target="https://docs.google.com/document/d/18AJJdgGxyCbfv5uZkT_fDjY_dzSPyLuS/edit?usp=drivesdk&amp;ouid=113024155213751250582&amp;rtpof=true&amp;sd=true" TargetMode="External"/><Relationship Id="rId49" Type="http://schemas.openxmlformats.org/officeDocument/2006/relationships/hyperlink" Target="https://docs.google.com/document/d/1bSUr1op-IOALYrjuIlRrVb0c4PEAwJID/edit?usp=drivesdk&amp;ouid=113024155213751250582&amp;rtpof=true&amp;sd=true" TargetMode="External"/><Relationship Id="rId50" Type="http://schemas.openxmlformats.org/officeDocument/2006/relationships/hyperlink" Target="https://drive.google.com/file/d/1YvTsfrhIrueeD02Ik4x7w0hzC8dPPjET/view?usp=drivesdk" TargetMode="External"/><Relationship Id="rId51" Type="http://schemas.openxmlformats.org/officeDocument/2006/relationships/hyperlink" Target="https://docs.google.com/spreadsheets/d/1qg9SOgzVV3sA3Nuv8MbpBnD6Gw2CACiK/edit?usp=drivesdk&amp;ouid=113024155213751250582&amp;rtpof=true&amp;sd=true" TargetMode="External"/><Relationship Id="rId52" Type="http://schemas.openxmlformats.org/officeDocument/2006/relationships/hyperlink" Target="https://docs.google.com/spreadsheets/d/1wXjTP_XaTi6JRaOdHUHtcDnkZ74e95UX/edit?usp=drivesdk&amp;ouid=113024155213751250582&amp;rtpof=true&amp;sd=true" TargetMode="External"/><Relationship Id="rId53" Type="http://schemas.openxmlformats.org/officeDocument/2006/relationships/hyperlink" Target="https://docs.google.com/spreadsheets/d/1AeIBGVZUeaSqfTkqqBNpiO1DyZ1yWKeN/edit?usp=drivesdk&amp;ouid=113024155213751250582&amp;rtpof=true&amp;sd=true" TargetMode="External"/><Relationship Id="rId54" Type="http://schemas.openxmlformats.org/officeDocument/2006/relationships/hyperlink" Target="https://docs.google.com/spreadsheets/d/1kUbT8Wk_aqfVKQMBq27qTRGc4sKfAB-P/edit?usp=drivesdk&amp;ouid=113024155213751250582&amp;rtpof=true&amp;sd=true" TargetMode="External"/><Relationship Id="rId55" Type="http://schemas.openxmlformats.org/officeDocument/2006/relationships/hyperlink" Target="https://docs.google.com/spreadsheets/d/1gKNWdNbtRGga60u2U-uiR-KjDgjaAKbk/edit?usp=drivesdk&amp;ouid=113024155213751250582&amp;rtpof=true&amp;sd=true" TargetMode="External"/><Relationship Id="rId56" Type="http://schemas.openxmlformats.org/officeDocument/2006/relationships/hyperlink" Target="https://docs.google.com/spreadsheets/d/12X6rE9kLy0k8p-rnwSqzf4ieT07oh4oH/edit?usp=drivesdk&amp;ouid=113024155213751250582&amp;rtpof=true&amp;sd=true" TargetMode="External"/><Relationship Id="rId57" Type="http://schemas.openxmlformats.org/officeDocument/2006/relationships/hyperlink" Target="https://docs.google.com/spreadsheets/d/1HP3CTlV-KPiwQoiEddTScFLHFTtsfDmK/edit?usp=drivesdk&amp;ouid=113024155213751250582&amp;rtpof=true&amp;sd=true" TargetMode="External"/><Relationship Id="rId58" Type="http://schemas.openxmlformats.org/officeDocument/2006/relationships/hyperlink" Target="https://docs.google.com/spreadsheets/d/12XUG9Mce0tfgNlJQC_Uw6uILSSehyH-K/edit?usp=drivesdk&amp;ouid=113024155213751250582&amp;rtpof=true&amp;sd=true" TargetMode="External"/><Relationship Id="rId59" Type="http://schemas.openxmlformats.org/officeDocument/2006/relationships/hyperlink" Target="https://docs.google.com/spreadsheets/d/1Lk6RnCGCSdyJb45LafUhYcdpagS-7rKz/edit?usp=drivesdk&amp;ouid=113024155213751250582&amp;rtpof=true&amp;sd=true" TargetMode="External"/><Relationship Id="rId60" Type="http://schemas.openxmlformats.org/officeDocument/2006/relationships/hyperlink" Target="https://docs.google.com/presentation/d/1iNctJWNc_8Aw8KTWi4ukZW7aUC8F0URK/edit?usp=drivesdk&amp;ouid=113024155213751250582&amp;rtpof=true&amp;sd=true" TargetMode="External"/><Relationship Id="rId61" Type="http://schemas.openxmlformats.org/officeDocument/2006/relationships/hyperlink" Target="https://docs.google.com/document/d/13J2fSbcGPGdUtJ78CI9brByYDD4ETvF-/edit?usp=drivesdk&amp;ouid=113024155213751250582&amp;rtpof=true&amp;sd=true" TargetMode="External"/><Relationship Id="rId62" Type="http://schemas.openxmlformats.org/officeDocument/2006/relationships/hyperlink" Target="https://drive.google.com/drive/folders/1PLkto3FL5QFXIcSXFUfwAOx_KtQMVRQE" TargetMode="External"/><Relationship Id="rId63" Type="http://schemas.openxmlformats.org/officeDocument/2006/relationships/hyperlink" Target="https://docs.google.com/spreadsheets/d/1lQA_ZyEHvrpff4TwOvkCkWUGxhR8efkqNYbuiVcOW5g/edit?usp=drivesdk" TargetMode="External"/>
</Relationships>
</file>

<file path=xl/worksheets/sheet1.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pageSetUpPr fitToPage="false"/>
  </x:sheetPr>
  <x:dimension ref="A1:F1000"/>
  <x:sheetViews>
    <x:sheetView showFormulas="false" showGridLines="true" showRowColHeaders="true" showZeros="true" rightToLeft="false" tabSelected="true" showOutlineSymbols="true" defaultGridColor="true" view="normal" topLeftCell="A1" colorId="64" zoomScale="100" zoomScaleNormal="100" zoomScalePageLayoutView="100" workbookViewId="0">
      <x:selection pane="topLeft" activeCell="A1" activeCellId="0" sqref="A1"/>
    </x:sheetView>
  </x:sheetViews>
  <x:sheetFormatPr defaultColWidth="12.6328125" defaultRowHeight="15" customHeight="true" zeroHeight="false" outlineLevelRow="0" outlineLevelCol="0"/>
  <x:cols>
    <x:col min="1" max="1" width="20" style="1" hidden="false" customWidth="true" outlineLevel="0" collapsed="false"/>
    <x:col min="2" max="2" width="45" style="1" hidden="false" customWidth="true" outlineLevel="0" collapsed="false"/>
    <x:col min="3" max="3" width="18" style="1" hidden="false" customWidth="true" outlineLevel="0" collapsed="false"/>
    <x:col min="4" max="5" width="14" style="1" hidden="false" customWidth="true" outlineLevel="0" collapsed="false"/>
    <x:col min="6" max="6" width="30" style="1" hidden="false" customWidth="true" outlineLevel="0" collapsed="false"/>
    <x:col min="7" max="26" width="8.63" style="1" hidden="false" customWidth="true" outlineLevel="0" collapsed="false"/>
  </x:cols>
  <x:sheetData>
    <x:row r="1" customFormat="false" ht="30" hidden="false" customHeight="true" outlineLevel="0" collapsed="false">
      <x:c r="A1" s="2" t="s">
        <x:v>0</x:v>
      </x:c>
      <x:c r="B1" s="2"/>
      <x:c r="C1" s="2"/>
      <x:c r="D1" s="2"/>
      <x:c r="E1" s="2"/>
      <x:c r="F1" s="2"/>
    </x:row>
    <x:row r="2" customFormat="false" ht="45" hidden="false" customHeight="true" outlineLevel="0" collapsed="false">
      <x:c r="A2" s="3" t="s">
        <x:v>1</x:v>
      </x:c>
      <x:c r="B2" s="3"/>
      <x:c r="C2" s="3"/>
      <x:c r="D2" s="3"/>
      <x:c r="E2" s="3"/>
      <x:c r="F2" s="3"/>
    </x:row>
    <x:row r="3" customFormat="false" ht="15" hidden="false" customHeight="true" outlineLevel="0" collapsed="false">
      <x:c r="A3" s="3"/>
      <x:c r="B3" s="3"/>
      <x:c r="C3" s="3"/>
      <x:c r="D3" s="3"/>
      <x:c r="E3" s="3"/>
      <x:c r="F3" s="3"/>
    </x:row>
    <x:row r="4" customFormat="false" ht="15" hidden="false" customHeight="true" outlineLevel="0" collapsed="false">
      <x:c r="A4" s="4"/>
      <x:c r="B4" s="5"/>
      <x:c r="C4" s="5"/>
      <x:c r="D4" s="5"/>
      <x:c r="E4" s="5"/>
      <x:c r="F4" s="6"/>
    </x:row>
    <x:row r="5" customFormat="false" ht="30" hidden="false" customHeight="true" outlineLevel="0" collapsed="false">
      <x:c r="A5" s="7" t="s">
        <x:v>2</x:v>
      </x:c>
      <x:c r="B5" s="8" t="s">
        <x:v>3</x:v>
      </x:c>
      <x:c r="C5" s="8" t="s">
        <x:v>4</x:v>
      </x:c>
      <x:c r="D5" s="8" t="s">
        <x:v>5</x:v>
      </x:c>
      <x:c r="E5" s="8" t="s">
        <x:v>6</x:v>
      </x:c>
      <x:c r="F5" s="9" t="s">
        <x:v>7</x:v>
      </x:c>
    </x:row>
    <x:row r="6" customFormat="false" ht="45" hidden="false" customHeight="true" outlineLevel="0" collapsed="false">
      <x:c r="A6" s="10" t="s">
        <x:v>8</x:v>
      </x:c>
      <x:c r="B6" s="11" t="s">
        <x:v>9</x:v>
      </x:c>
      <x:c r="C6" s="11" t="n">
        <x:f aca="false">COUNTIF(Contributions!$A$2:$A$500,A6)</x:f>
        <x:v>205</x:v>
      </x:c>
      <x:c r="D6" s="11" t="n">
        <x:f aca="false">COUNTIFS(Contributions!$A$2:$A$500,A6,Contributions!$D$2:$D$500,"&lt;&gt;")-COUNTIFS(Contributions!$A$2:$A$500,A6,Contributions!$D$2:$D$500,"—")</x:f>
        <x:v>123</x:v>
      </x:c>
      <x:c r="E6" s="11" t="n">
        <x:f aca="false">COUNTIFS(Contributions!$A$2:$A$500,A6,Contributions!$J$2:$J$500,"&lt;&gt;")-COUNTIFS(Contributions!$A$2:$A$500,A6,Contributions!$J$2:$J$500,"—")</x:f>
        <x:v>23</x:v>
      </x:c>
      <x:c r="F6" s="12" t="s">
        <x:v>10</x:v>
      </x:c>
    </x:row>
    <x:row r="7" customFormat="false" ht="45" hidden="false" customHeight="true" outlineLevel="0" collapsed="false">
      <x:c r="A7" s="10" t="s">
        <x:v>11</x:v>
      </x:c>
      <x:c r="B7" s="11" t="s">
        <x:v>12</x:v>
      </x:c>
      <x:c r="C7" s="11" t="n">
        <x:f aca="false">COUNTIF(Contributions!$A$2:$A$500,A7)</x:f>
        <x:v>35</x:v>
      </x:c>
      <x:c r="D7" s="11" t="n">
        <x:f aca="false">COUNTIFS(Contributions!$A$2:$A$500,A7,Contributions!$D$2:$D$500,"&lt;&gt;")-COUNTIFS(Contributions!$A$2:$A$500,A7,Contributions!$D$2:$D$500,"—")</x:f>
        <x:v>31</x:v>
      </x:c>
      <x:c r="E7" s="11" t="n">
        <x:f aca="false">COUNTIFS(Contributions!$A$2:$A$500,A7,Contributions!$J$2:$J$500,"&lt;&gt;")-COUNTIFS(Contributions!$A$2:$A$500,A7,Contributions!$J$2:$J$500,"—")</x:f>
        <x:v>16</x:v>
      </x:c>
      <x:c r="F7" s="12" t="s">
        <x:v>10</x:v>
      </x:c>
    </x:row>
    <x:row r="8" customFormat="false" ht="45" hidden="false" customHeight="true" outlineLevel="0" collapsed="false">
      <x:c r="A8" s="10" t="s">
        <x:v>13</x:v>
      </x:c>
      <x:c r="B8" s="11" t="s">
        <x:v>14</x:v>
      </x:c>
      <x:c r="C8" s="11" t="n">
        <x:f aca="false">COUNTIF(Contributions!$A$2:$A$500,A8)</x:f>
        <x:v>58</x:v>
      </x:c>
      <x:c r="D8" s="11" t="n">
        <x:f aca="false">COUNTIFS(Contributions!$A$2:$A$500,A8,Contributions!$D$2:$D$500,"&lt;&gt;")-COUNTIFS(Contributions!$A$2:$A$500,A8,Contributions!$D$2:$D$500,"—")</x:f>
        <x:v>54</x:v>
      </x:c>
      <x:c r="E8" s="11" t="n">
        <x:f aca="false">COUNTIFS(Contributions!$A$2:$A$500,A8,Contributions!$J$2:$J$500,"&lt;&gt;")-COUNTIFS(Contributions!$A$2:$A$500,A8,Contributions!$J$2:$J$500,"—")</x:f>
        <x:v>12</x:v>
      </x:c>
      <x:c r="F8" s="12" t="s">
        <x:v>10</x:v>
      </x:c>
    </x:row>
    <x:row r="9" customFormat="false" ht="45" hidden="false" customHeight="true" outlineLevel="0" collapsed="false">
      <x:c r="A9" s="10" t="s">
        <x:v>15</x:v>
      </x:c>
      <x:c r="B9" s="11" t="s">
        <x:v>16</x:v>
      </x:c>
      <x:c r="C9" s="11" t="n">
        <x:f aca="false">COUNTIF(Contributions!$A$2:$A$500,A9)</x:f>
        <x:v>20</x:v>
      </x:c>
      <x:c r="D9" s="11" t="n">
        <x:f aca="false">COUNTIFS(Contributions!$A$2:$A$500,A9,Contributions!$D$2:$D$500,"&lt;&gt;")-COUNTIFS(Contributions!$A$2:$A$500,A9,Contributions!$D$2:$D$500,"—")</x:f>
        <x:v>18</x:v>
      </x:c>
      <x:c r="E9" s="11" t="n">
        <x:f aca="false">COUNTIFS(Contributions!$A$2:$A$500,A9,Contributions!$J$2:$J$500,"&lt;&gt;")-COUNTIFS(Contributions!$A$2:$A$500,A9,Contributions!$J$2:$J$500,"—")</x:f>
        <x:v>6</x:v>
      </x:c>
      <x:c r="F9" s="12" t="s">
        <x:v>10</x:v>
      </x:c>
    </x:row>
    <x:row r="10" customFormat="false" ht="15" hidden="false" customHeight="true" outlineLevel="0" collapsed="false">
      <x:c r="A10" s="4"/>
      <x:c r="B10" s="5"/>
      <x:c r="C10" s="5"/>
      <x:c r="D10" s="5"/>
      <x:c r="E10" s="5"/>
      <x:c r="F10" s="6"/>
    </x:row>
    <x:row r="11" customFormat="false" ht="15" hidden="false" customHeight="true" outlineLevel="0" collapsed="false">
      <x:c r="A11" s="4"/>
      <x:c r="B11" s="5"/>
      <x:c r="C11" s="5"/>
      <x:c r="D11" s="5"/>
      <x:c r="E11" s="5"/>
      <x:c r="F11" s="6"/>
    </x:row>
    <x:row r="12" customFormat="false" ht="60" hidden="false" customHeight="true" outlineLevel="0" collapsed="false">
      <x:c r="A12" s="13" t="s">
        <x:v>17</x:v>
      </x:c>
      <x:c r="B12" s="13"/>
      <x:c r="C12" s="13"/>
      <x:c r="D12" s="13"/>
      <x:c r="E12" s="13"/>
      <x:c r="F12" s="13"/>
    </x:row>
    <x:row r="21" customFormat="false" ht="15.75" hidden="false" customHeight="true" outlineLevel="0" collapsed="false"/>
    <x:row r="22" customFormat="false" ht="15.75" hidden="false" customHeight="true" outlineLevel="0" collapsed="false"/>
    <x:row r="23" customFormat="false" ht="15.75" hidden="false" customHeight="true" outlineLevel="0" collapsed="false"/>
    <x:row r="24" customFormat="false" ht="15.75" hidden="false" customHeight="true" outlineLevel="0" collapsed="false"/>
    <x:row r="25" customFormat="false" ht="15.75" hidden="false" customHeight="true" outlineLevel="0" collapsed="false"/>
    <x:row r="26" customFormat="false" ht="15.75" hidden="false" customHeight="true" outlineLevel="0" collapsed="false"/>
    <x:row r="27" customFormat="false" ht="15.75" hidden="false" customHeight="true" outlineLevel="0" collapsed="false"/>
    <x:row r="28" customFormat="false" ht="15.75" hidden="false" customHeight="true" outlineLevel="0" collapsed="false"/>
    <x:row r="29" customFormat="false" ht="15.75" hidden="false" customHeight="true" outlineLevel="0" collapsed="false"/>
    <x:row r="30" customFormat="false" ht="15.75" hidden="false" customHeight="true" outlineLevel="0" collapsed="false"/>
    <x:row r="31" customFormat="false" ht="15.75" hidden="false" customHeight="true" outlineLevel="0" collapsed="false"/>
    <x:row r="32" customFormat="false" ht="15.75" hidden="false" customHeight="true" outlineLevel="0" collapsed="false"/>
    <x:row r="33" customFormat="false" ht="15.75" hidden="false" customHeight="true" outlineLevel="0" collapsed="false"/>
    <x:row r="34" customFormat="false" ht="15.75" hidden="false" customHeight="true" outlineLevel="0" collapsed="false"/>
    <x:row r="35" customFormat="false" ht="15.75" hidden="false" customHeight="true" outlineLevel="0" collapsed="false"/>
    <x:row r="36" customFormat="false" ht="15.75" hidden="false" customHeight="true" outlineLevel="0" collapsed="false"/>
    <x:row r="37" customFormat="false" ht="15.75" hidden="false" customHeight="true" outlineLevel="0" collapsed="false"/>
    <x:row r="38" customFormat="false" ht="15.75" hidden="false" customHeight="true" outlineLevel="0" collapsed="false"/>
    <x:row r="39" customFormat="false" ht="15.75" hidden="false" customHeight="true" outlineLevel="0" collapsed="false"/>
    <x:row r="40" customFormat="false" ht="15.75" hidden="false" customHeight="true" outlineLevel="0" collapsed="false"/>
    <x:row r="41" customFormat="false" ht="15.75" hidden="false" customHeight="true" outlineLevel="0" collapsed="false"/>
    <x:row r="42" customFormat="false" ht="15.75" hidden="false" customHeight="true" outlineLevel="0" collapsed="false"/>
    <x:row r="43" customFormat="false" ht="15.75" hidden="false" customHeight="true" outlineLevel="0" collapsed="false"/>
    <x:row r="44" customFormat="false" ht="15.75" hidden="false" customHeight="true" outlineLevel="0" collapsed="false"/>
    <x:row r="45" customFormat="false" ht="15.75" hidden="false" customHeight="true" outlineLevel="0" collapsed="false"/>
    <x:row r="46" customFormat="false" ht="15.75" hidden="false" customHeight="true" outlineLevel="0" collapsed="false"/>
    <x:row r="47" customFormat="false" ht="15.75" hidden="false" customHeight="true" outlineLevel="0" collapsed="false"/>
    <x:row r="48" customFormat="false" ht="15.75" hidden="false" customHeight="true" outlineLevel="0" collapsed="false"/>
    <x:row r="49" customFormat="false" ht="15.75" hidden="false" customHeight="true" outlineLevel="0" collapsed="false"/>
    <x:row r="50" customFormat="false" ht="15.75" hidden="false" customHeight="true" outlineLevel="0" collapsed="false"/>
    <x:row r="51" customFormat="false" ht="15.75" hidden="false" customHeight="true" outlineLevel="0" collapsed="false"/>
    <x:row r="52" customFormat="false" ht="15.75" hidden="false" customHeight="true" outlineLevel="0" collapsed="false"/>
    <x:row r="53" customFormat="false" ht="15.75" hidden="false" customHeight="true" outlineLevel="0" collapsed="false"/>
    <x:row r="54" customFormat="false" ht="15.75" hidden="false" customHeight="true" outlineLevel="0" collapsed="false"/>
    <x:row r="55" customFormat="false" ht="15.75" hidden="false" customHeight="true" outlineLevel="0" collapsed="false"/>
    <x:row r="56" customFormat="false" ht="15.75" hidden="false" customHeight="true" outlineLevel="0" collapsed="false"/>
    <x:row r="57" customFormat="false" ht="15.75" hidden="false" customHeight="true" outlineLevel="0" collapsed="false"/>
    <x:row r="58" customFormat="false" ht="15.75" hidden="false" customHeight="true" outlineLevel="0" collapsed="false"/>
    <x:row r="59" customFormat="false" ht="15.75" hidden="false" customHeight="true" outlineLevel="0" collapsed="false"/>
    <x:row r="60" customFormat="false" ht="15.75" hidden="false" customHeight="true" outlineLevel="0" collapsed="false"/>
    <x:row r="61" customFormat="false" ht="15.75" hidden="false" customHeight="true" outlineLevel="0" collapsed="false"/>
    <x:row r="62" customFormat="false" ht="15.75" hidden="false" customHeight="true" outlineLevel="0" collapsed="false"/>
    <x:row r="63" customFormat="false" ht="15.75" hidden="false" customHeight="true" outlineLevel="0" collapsed="false"/>
    <x:row r="64" customFormat="false" ht="15.75" hidden="false" customHeight="true" outlineLevel="0" collapsed="false"/>
    <x:row r="65" customFormat="false" ht="15.75" hidden="false" customHeight="true" outlineLevel="0" collapsed="false"/>
    <x:row r="66" customFormat="false" ht="15.75" hidden="false" customHeight="true" outlineLevel="0" collapsed="false"/>
    <x:row r="67" customFormat="false" ht="15.75" hidden="false" customHeight="true" outlineLevel="0" collapsed="false"/>
    <x:row r="68" customFormat="false" ht="15.75" hidden="false" customHeight="true" outlineLevel="0" collapsed="false"/>
    <x:row r="69" customFormat="false" ht="15.75" hidden="false" customHeight="true" outlineLevel="0" collapsed="false"/>
    <x:row r="70" customFormat="false" ht="15.75" hidden="false" customHeight="true" outlineLevel="0" collapsed="false"/>
    <x:row r="71" customFormat="false" ht="15.75" hidden="false" customHeight="true" outlineLevel="0" collapsed="false"/>
    <x:row r="72" customFormat="false" ht="15.75" hidden="false" customHeight="true" outlineLevel="0" collapsed="false"/>
    <x:row r="73" customFormat="false" ht="15.75" hidden="false" customHeight="true" outlineLevel="0" collapsed="false"/>
    <x:row r="74" customFormat="false" ht="15.75" hidden="false" customHeight="true" outlineLevel="0" collapsed="false"/>
    <x:row r="75" customFormat="false" ht="15.75" hidden="false" customHeight="true" outlineLevel="0" collapsed="false"/>
    <x:row r="76" customFormat="false" ht="15.75" hidden="false" customHeight="true" outlineLevel="0" collapsed="false"/>
    <x:row r="77" customFormat="false" ht="15.75" hidden="false" customHeight="true" outlineLevel="0" collapsed="false"/>
    <x:row r="78" customFormat="false" ht="15.75" hidden="false" customHeight="true" outlineLevel="0" collapsed="false"/>
    <x:row r="79" customFormat="false" ht="15.75" hidden="false" customHeight="true" outlineLevel="0" collapsed="false"/>
    <x:row r="80" customFormat="false" ht="15.75" hidden="false" customHeight="true" outlineLevel="0" collapsed="false"/>
    <x:row r="81" customFormat="false" ht="15.75" hidden="false" customHeight="true" outlineLevel="0" collapsed="false"/>
    <x:row r="82" customFormat="false" ht="15.75" hidden="false" customHeight="true" outlineLevel="0" collapsed="false"/>
    <x:row r="83" customFormat="false" ht="15.75" hidden="false" customHeight="true" outlineLevel="0" collapsed="false"/>
    <x:row r="84" customFormat="false" ht="15.75" hidden="false" customHeight="true" outlineLevel="0" collapsed="false"/>
    <x:row r="85" customFormat="false" ht="15.75" hidden="false" customHeight="true" outlineLevel="0" collapsed="false"/>
    <x:row r="86" customFormat="false" ht="15.75" hidden="false" customHeight="true" outlineLevel="0" collapsed="false"/>
    <x:row r="87" customFormat="false" ht="15.75" hidden="false" customHeight="true" outlineLevel="0" collapsed="false"/>
    <x:row r="88" customFormat="false" ht="15.75" hidden="false" customHeight="true" outlineLevel="0" collapsed="false"/>
    <x:row r="89" customFormat="false" ht="15.75" hidden="false" customHeight="true" outlineLevel="0" collapsed="false"/>
    <x:row r="90" customFormat="false" ht="15.75" hidden="false" customHeight="true" outlineLevel="0" collapsed="false"/>
    <x:row r="91" customFormat="false" ht="15.75" hidden="false" customHeight="true" outlineLevel="0" collapsed="false"/>
    <x:row r="92" customFormat="false" ht="15.75" hidden="false" customHeight="true" outlineLevel="0" collapsed="false"/>
    <x:row r="93" customFormat="false" ht="15.75" hidden="false" customHeight="true" outlineLevel="0" collapsed="false"/>
    <x:row r="94" customFormat="false" ht="15.75" hidden="false" customHeight="true" outlineLevel="0" collapsed="false"/>
    <x:row r="95" customFormat="false" ht="15.75" hidden="false" customHeight="true" outlineLevel="0" collapsed="false"/>
    <x:row r="96" customFormat="false" ht="15.75" hidden="false" customHeight="true" outlineLevel="0" collapsed="false"/>
    <x:row r="97" customFormat="false" ht="15.75" hidden="false" customHeight="true" outlineLevel="0" collapsed="false"/>
    <x:row r="98" customFormat="false" ht="15.75" hidden="false" customHeight="true" outlineLevel="0" collapsed="false"/>
    <x:row r="99" customFormat="false" ht="15.75" hidden="false" customHeight="true" outlineLevel="0" collapsed="false"/>
    <x:row r="100" customFormat="false" ht="15.75" hidden="false" customHeight="true" outlineLevel="0" collapsed="false"/>
    <x:row r="101" customFormat="false" ht="15.75" hidden="false" customHeight="true" outlineLevel="0" collapsed="false"/>
    <x:row r="102" customFormat="false" ht="15.75" hidden="false" customHeight="true" outlineLevel="0" collapsed="false"/>
    <x:row r="103" customFormat="false" ht="15.75" hidden="false" customHeight="true" outlineLevel="0" collapsed="false"/>
    <x:row r="104" customFormat="false" ht="15.75" hidden="false" customHeight="true" outlineLevel="0" collapsed="false"/>
    <x:row r="105" customFormat="false" ht="15.75" hidden="false" customHeight="true" outlineLevel="0" collapsed="false"/>
    <x:row r="106" customFormat="false" ht="15.75" hidden="false" customHeight="true" outlineLevel="0" collapsed="false"/>
    <x:row r="107" customFormat="false" ht="15.75" hidden="false" customHeight="true" outlineLevel="0" collapsed="false"/>
    <x:row r="108" customFormat="false" ht="15.75" hidden="false" customHeight="true" outlineLevel="0" collapsed="false"/>
    <x:row r="109" customFormat="false" ht="15.75" hidden="false" customHeight="true" outlineLevel="0" collapsed="false"/>
    <x:row r="110" customFormat="false" ht="15.75" hidden="false" customHeight="true" outlineLevel="0" collapsed="false"/>
    <x:row r="111" customFormat="false" ht="15.75" hidden="false" customHeight="true" outlineLevel="0" collapsed="false"/>
    <x:row r="112" customFormat="false" ht="15.75" hidden="false" customHeight="true" outlineLevel="0" collapsed="false"/>
    <x:row r="113" customFormat="false" ht="15.75" hidden="false" customHeight="true" outlineLevel="0" collapsed="false"/>
    <x:row r="114" customFormat="false" ht="15.75" hidden="false" customHeight="true" outlineLevel="0" collapsed="false"/>
    <x:row r="115" customFormat="false" ht="15.75" hidden="false" customHeight="true" outlineLevel="0" collapsed="false"/>
    <x:row r="116" customFormat="false" ht="15.75" hidden="false" customHeight="true" outlineLevel="0" collapsed="false"/>
    <x:row r="117" customFormat="false" ht="15.75" hidden="false" customHeight="true" outlineLevel="0" collapsed="false"/>
    <x:row r="118" customFormat="false" ht="15.75" hidden="false" customHeight="true" outlineLevel="0" collapsed="false"/>
    <x:row r="119" customFormat="false" ht="15.75" hidden="false" customHeight="true" outlineLevel="0" collapsed="false"/>
    <x:row r="120" customFormat="false" ht="15.75" hidden="false" customHeight="true" outlineLevel="0" collapsed="false"/>
    <x:row r="121" customFormat="false" ht="15.75" hidden="false" customHeight="true" outlineLevel="0" collapsed="false"/>
    <x:row r="122" customFormat="false" ht="15.75" hidden="false" customHeight="true" outlineLevel="0" collapsed="false"/>
    <x:row r="123" customFormat="false" ht="15.75" hidden="false" customHeight="true" outlineLevel="0" collapsed="false"/>
    <x:row r="124" customFormat="false" ht="15.75" hidden="false" customHeight="true" outlineLevel="0" collapsed="false"/>
    <x:row r="125" customFormat="false" ht="15.75" hidden="false" customHeight="true" outlineLevel="0" collapsed="false"/>
    <x:row r="126" customFormat="false" ht="15.75" hidden="false" customHeight="true" outlineLevel="0" collapsed="false"/>
    <x:row r="127" customFormat="false" ht="15.75" hidden="false" customHeight="true" outlineLevel="0" collapsed="false"/>
    <x:row r="128" customFormat="false" ht="15.75" hidden="false" customHeight="true" outlineLevel="0" collapsed="false"/>
    <x:row r="129" customFormat="false" ht="15.75" hidden="false" customHeight="true" outlineLevel="0" collapsed="false"/>
    <x:row r="130" customFormat="false" ht="15.75" hidden="false" customHeight="true" outlineLevel="0" collapsed="false"/>
    <x:row r="131" customFormat="false" ht="15.75" hidden="false" customHeight="true" outlineLevel="0" collapsed="false"/>
    <x:row r="132" customFormat="false" ht="15.75" hidden="false" customHeight="true" outlineLevel="0" collapsed="false"/>
    <x:row r="133" customFormat="false" ht="15.75" hidden="false" customHeight="true" outlineLevel="0" collapsed="false"/>
    <x:row r="134" customFormat="false" ht="15.75" hidden="false" customHeight="true" outlineLevel="0" collapsed="false"/>
    <x:row r="135" customFormat="false" ht="15.75" hidden="false" customHeight="true" outlineLevel="0" collapsed="false"/>
    <x:row r="136" customFormat="false" ht="15.75" hidden="false" customHeight="true" outlineLevel="0" collapsed="false"/>
    <x:row r="137" customFormat="false" ht="15.75" hidden="false" customHeight="true" outlineLevel="0" collapsed="false"/>
    <x:row r="138" customFormat="false" ht="15.75" hidden="false" customHeight="true" outlineLevel="0" collapsed="false"/>
    <x:row r="139" customFormat="false" ht="15.75" hidden="false" customHeight="true" outlineLevel="0" collapsed="false"/>
    <x:row r="140" customFormat="false" ht="15.75" hidden="false" customHeight="true" outlineLevel="0" collapsed="false"/>
    <x:row r="141" customFormat="false" ht="15.75" hidden="false" customHeight="true" outlineLevel="0" collapsed="false"/>
    <x:row r="142" customFormat="false" ht="15.75" hidden="false" customHeight="true" outlineLevel="0" collapsed="false"/>
    <x:row r="143" customFormat="false" ht="15.75" hidden="false" customHeight="true" outlineLevel="0" collapsed="false"/>
    <x:row r="144" customFormat="false" ht="15.75" hidden="false" customHeight="true" outlineLevel="0" collapsed="false"/>
    <x:row r="145" customFormat="false" ht="15.75" hidden="false" customHeight="true" outlineLevel="0" collapsed="false"/>
    <x:row r="146" customFormat="false" ht="15.75" hidden="false" customHeight="true" outlineLevel="0" collapsed="false"/>
    <x:row r="147" customFormat="false" ht="15.75" hidden="false" customHeight="true" outlineLevel="0" collapsed="false"/>
    <x:row r="148" customFormat="false" ht="15.75" hidden="false" customHeight="true" outlineLevel="0" collapsed="false"/>
    <x:row r="149" customFormat="false" ht="15.75" hidden="false" customHeight="true" outlineLevel="0" collapsed="false"/>
    <x:row r="150" customFormat="false" ht="15.75" hidden="false" customHeight="true" outlineLevel="0" collapsed="false"/>
    <x:row r="151" customFormat="false" ht="15.75" hidden="false" customHeight="true" outlineLevel="0" collapsed="false"/>
    <x:row r="152" customFormat="false" ht="15.75" hidden="false" customHeight="true" outlineLevel="0" collapsed="false"/>
    <x:row r="153" customFormat="false" ht="15.75" hidden="false" customHeight="true" outlineLevel="0" collapsed="false"/>
    <x:row r="154" customFormat="false" ht="15.75" hidden="false" customHeight="true" outlineLevel="0" collapsed="false"/>
    <x:row r="155" customFormat="false" ht="15.75" hidden="false" customHeight="true" outlineLevel="0" collapsed="false"/>
    <x:row r="156" customFormat="false" ht="15.75" hidden="false" customHeight="true" outlineLevel="0" collapsed="false"/>
    <x:row r="157" customFormat="false" ht="15.75" hidden="false" customHeight="true" outlineLevel="0" collapsed="false"/>
    <x:row r="158" customFormat="false" ht="15.75" hidden="false" customHeight="true" outlineLevel="0" collapsed="false"/>
    <x:row r="159" customFormat="false" ht="15.75" hidden="false" customHeight="true" outlineLevel="0" collapsed="false"/>
    <x:row r="160" customFormat="false" ht="15.75" hidden="false" customHeight="true" outlineLevel="0" collapsed="false"/>
    <x:row r="161" customFormat="false" ht="15.75" hidden="false" customHeight="true" outlineLevel="0" collapsed="false"/>
    <x:row r="162" customFormat="false" ht="15.75" hidden="false" customHeight="true" outlineLevel="0" collapsed="false"/>
    <x:row r="163" customFormat="false" ht="15.75" hidden="false" customHeight="true" outlineLevel="0" collapsed="false"/>
    <x:row r="164" customFormat="false" ht="15.75" hidden="false" customHeight="true" outlineLevel="0" collapsed="false"/>
    <x:row r="165" customFormat="false" ht="15.75" hidden="false" customHeight="true" outlineLevel="0" collapsed="false"/>
    <x:row r="166" customFormat="false" ht="15.75" hidden="false" customHeight="true" outlineLevel="0" collapsed="false"/>
    <x:row r="167" customFormat="false" ht="15.75" hidden="false" customHeight="true" outlineLevel="0" collapsed="false"/>
    <x:row r="168" customFormat="false" ht="15.75" hidden="false" customHeight="true" outlineLevel="0" collapsed="false"/>
    <x:row r="169" customFormat="false" ht="15.75" hidden="false" customHeight="true" outlineLevel="0" collapsed="false"/>
    <x:row r="170" customFormat="false" ht="15.75" hidden="false" customHeight="true" outlineLevel="0" collapsed="false"/>
    <x:row r="171" customFormat="false" ht="15.75" hidden="false" customHeight="true" outlineLevel="0" collapsed="false"/>
    <x:row r="172" customFormat="false" ht="15.75" hidden="false" customHeight="true" outlineLevel="0" collapsed="false"/>
    <x:row r="173" customFormat="false" ht="15.75" hidden="false" customHeight="true" outlineLevel="0" collapsed="false"/>
    <x:row r="174" customFormat="false" ht="15.75" hidden="false" customHeight="true" outlineLevel="0" collapsed="false"/>
    <x:row r="175" customFormat="false" ht="15.75" hidden="false" customHeight="true" outlineLevel="0" collapsed="false"/>
    <x:row r="176" customFormat="false" ht="15.75" hidden="false" customHeight="true" outlineLevel="0" collapsed="false"/>
    <x:row r="177" customFormat="false" ht="15.75" hidden="false" customHeight="true" outlineLevel="0" collapsed="false"/>
    <x:row r="178" customFormat="false" ht="15.75" hidden="false" customHeight="true" outlineLevel="0" collapsed="false"/>
    <x:row r="179" customFormat="false" ht="15.75" hidden="false" customHeight="true" outlineLevel="0" collapsed="false"/>
    <x:row r="180" customFormat="false" ht="15.75" hidden="false" customHeight="true" outlineLevel="0" collapsed="false"/>
    <x:row r="181" customFormat="false" ht="15.75" hidden="false" customHeight="true" outlineLevel="0" collapsed="false"/>
    <x:row r="182" customFormat="false" ht="15.75" hidden="false" customHeight="true" outlineLevel="0" collapsed="false"/>
    <x:row r="183" customFormat="false" ht="15.75" hidden="false" customHeight="true" outlineLevel="0" collapsed="false"/>
    <x:row r="184" customFormat="false" ht="15.75" hidden="false" customHeight="true" outlineLevel="0" collapsed="false"/>
    <x:row r="185" customFormat="false" ht="15.75" hidden="false" customHeight="true" outlineLevel="0" collapsed="false"/>
    <x:row r="186" customFormat="false" ht="15.75" hidden="false" customHeight="true" outlineLevel="0" collapsed="false"/>
    <x:row r="187" customFormat="false" ht="15.75" hidden="false" customHeight="true" outlineLevel="0" collapsed="false"/>
    <x:row r="188" customFormat="false" ht="15.75" hidden="false" customHeight="true" outlineLevel="0" collapsed="false"/>
    <x:row r="189" customFormat="false" ht="15.75" hidden="false" customHeight="true" outlineLevel="0" collapsed="false"/>
    <x:row r="190" customFormat="false" ht="15.75" hidden="false" customHeight="true" outlineLevel="0" collapsed="false"/>
    <x:row r="191" customFormat="false" ht="15.75" hidden="false" customHeight="true" outlineLevel="0" collapsed="false"/>
    <x:row r="192" customFormat="false" ht="15.75" hidden="false" customHeight="true" outlineLevel="0" collapsed="false"/>
    <x:row r="193" customFormat="false" ht="15.75" hidden="false" customHeight="true" outlineLevel="0" collapsed="false"/>
    <x:row r="194" customFormat="false" ht="15.75" hidden="false" customHeight="true" outlineLevel="0" collapsed="false"/>
    <x:row r="195" customFormat="false" ht="15.75" hidden="false" customHeight="true" outlineLevel="0" collapsed="false"/>
    <x:row r="196" customFormat="false" ht="15.75" hidden="false" customHeight="true" outlineLevel="0" collapsed="false"/>
    <x:row r="197" customFormat="false" ht="15.75" hidden="false" customHeight="true" outlineLevel="0" collapsed="false"/>
    <x:row r="198" customFormat="false" ht="15.75" hidden="false" customHeight="true" outlineLevel="0" collapsed="false"/>
    <x:row r="199" customFormat="false" ht="15.75" hidden="false" customHeight="true" outlineLevel="0" collapsed="false"/>
    <x:row r="200" customFormat="false" ht="15.75" hidden="false" customHeight="true" outlineLevel="0" collapsed="false"/>
    <x:row r="201" customFormat="false" ht="15.75" hidden="false" customHeight="true" outlineLevel="0" collapsed="false"/>
    <x:row r="202" customFormat="false" ht="15.75" hidden="false" customHeight="true" outlineLevel="0" collapsed="false"/>
    <x:row r="203" customFormat="false" ht="15.75" hidden="false" customHeight="true" outlineLevel="0" collapsed="false"/>
    <x:row r="204" customFormat="false" ht="15.75" hidden="false" customHeight="true" outlineLevel="0" collapsed="false"/>
    <x:row r="205" customFormat="false" ht="15.75" hidden="false" customHeight="true" outlineLevel="0" collapsed="false"/>
    <x:row r="206" customFormat="false" ht="15.75" hidden="false" customHeight="true" outlineLevel="0" collapsed="false"/>
    <x:row r="207" customFormat="false" ht="15.75" hidden="false" customHeight="true" outlineLevel="0" collapsed="false"/>
    <x:row r="208" customFormat="false" ht="15.75" hidden="false" customHeight="true" outlineLevel="0" collapsed="false"/>
    <x:row r="209" customFormat="false" ht="15.75" hidden="false" customHeight="true" outlineLevel="0" collapsed="false"/>
    <x:row r="210" customFormat="false" ht="15.75" hidden="false" customHeight="true" outlineLevel="0" collapsed="false"/>
    <x:row r="211" customFormat="false" ht="15.75" hidden="false" customHeight="true" outlineLevel="0" collapsed="false"/>
    <x:row r="212" customFormat="false" ht="15.75" hidden="false" customHeight="true" outlineLevel="0" collapsed="false"/>
    <x:row r="213" customFormat="false" ht="15.75" hidden="false" customHeight="true" outlineLevel="0" collapsed="false"/>
    <x:row r="214" customFormat="false" ht="15.75" hidden="false" customHeight="true" outlineLevel="0" collapsed="false"/>
    <x:row r="215" customFormat="false" ht="15.75" hidden="false" customHeight="true" outlineLevel="0" collapsed="false"/>
    <x:row r="216" customFormat="false" ht="15.75" hidden="false" customHeight="true" outlineLevel="0" collapsed="false"/>
    <x:row r="217" customFormat="false" ht="15.75" hidden="false" customHeight="true" outlineLevel="0" collapsed="false"/>
    <x:row r="218" customFormat="false" ht="15.75" hidden="false" customHeight="true" outlineLevel="0" collapsed="false"/>
    <x:row r="219" customFormat="false" ht="15.75" hidden="false" customHeight="true" outlineLevel="0" collapsed="false"/>
    <x:row r="220" customFormat="false" ht="15.75" hidden="false" customHeight="true" outlineLevel="0" collapsed="false"/>
    <x:row r="221" customFormat="false" ht="15.75" hidden="false" customHeight="true" outlineLevel="0" collapsed="false"/>
    <x:row r="222" customFormat="false" ht="15.75" hidden="false" customHeight="true" outlineLevel="0" collapsed="false"/>
    <x:row r="223" customFormat="false" ht="15.75" hidden="false" customHeight="true" outlineLevel="0" collapsed="false"/>
    <x:row r="224" customFormat="false" ht="15.75" hidden="false" customHeight="true" outlineLevel="0" collapsed="false"/>
    <x:row r="225" customFormat="false" ht="15.75" hidden="false" customHeight="true" outlineLevel="0" collapsed="false"/>
    <x:row r="226" customFormat="false" ht="15.75" hidden="false" customHeight="true" outlineLevel="0" collapsed="false"/>
    <x:row r="227" customFormat="false" ht="15.75" hidden="false" customHeight="true" outlineLevel="0" collapsed="false"/>
    <x:row r="228" customFormat="false" ht="15.75" hidden="false" customHeight="true" outlineLevel="0" collapsed="false"/>
    <x:row r="229" customFormat="false" ht="15.75" hidden="false" customHeight="true" outlineLevel="0" collapsed="false"/>
    <x:row r="230" customFormat="false" ht="15.75" hidden="false" customHeight="true" outlineLevel="0" collapsed="false"/>
    <x:row r="231" customFormat="false" ht="15.75" hidden="false" customHeight="true" outlineLevel="0" collapsed="false"/>
    <x:row r="232" customFormat="false" ht="15.75" hidden="false" customHeight="true" outlineLevel="0" collapsed="false"/>
    <x:row r="233" customFormat="false" ht="15.75" hidden="false" customHeight="true" outlineLevel="0" collapsed="false"/>
    <x:row r="234" customFormat="false" ht="15.75" hidden="false" customHeight="true" outlineLevel="0" collapsed="false"/>
    <x:row r="235" customFormat="false" ht="15.75" hidden="false" customHeight="true" outlineLevel="0" collapsed="false"/>
    <x:row r="236" customFormat="false" ht="15.75" hidden="false" customHeight="true" outlineLevel="0" collapsed="false"/>
    <x:row r="237" customFormat="false" ht="15.75" hidden="false" customHeight="true" outlineLevel="0" collapsed="false"/>
    <x:row r="238" customFormat="false" ht="15.75" hidden="false" customHeight="true" outlineLevel="0" collapsed="false"/>
    <x:row r="239" customFormat="false" ht="15.75" hidden="false" customHeight="true" outlineLevel="0" collapsed="false"/>
    <x:row r="240" customFormat="false" ht="15.75" hidden="false" customHeight="true" outlineLevel="0" collapsed="false"/>
    <x:row r="241" customFormat="false" ht="15.75" hidden="false" customHeight="true" outlineLevel="0" collapsed="false"/>
    <x:row r="242" customFormat="false" ht="15.75" hidden="false" customHeight="true" outlineLevel="0" collapsed="false"/>
    <x:row r="243" customFormat="false" ht="15.75" hidden="false" customHeight="true" outlineLevel="0" collapsed="false"/>
    <x:row r="244" customFormat="false" ht="15.75" hidden="false" customHeight="true" outlineLevel="0" collapsed="false"/>
    <x:row r="245" customFormat="false" ht="15.75" hidden="false" customHeight="true" outlineLevel="0" collapsed="false"/>
    <x:row r="246" customFormat="false" ht="15.75" hidden="false" customHeight="true" outlineLevel="0" collapsed="false"/>
    <x:row r="247" customFormat="false" ht="15.75" hidden="false" customHeight="true" outlineLevel="0" collapsed="false"/>
    <x:row r="248" customFormat="false" ht="15.75" hidden="false" customHeight="true" outlineLevel="0" collapsed="false"/>
    <x:row r="249" customFormat="false" ht="15.75" hidden="false" customHeight="true" outlineLevel="0" collapsed="false"/>
    <x:row r="250" customFormat="false" ht="15.75" hidden="false" customHeight="true" outlineLevel="0" collapsed="false"/>
    <x:row r="251" customFormat="false" ht="15.75" hidden="false" customHeight="true" outlineLevel="0" collapsed="false"/>
    <x:row r="252" customFormat="false" ht="15.75" hidden="false" customHeight="true" outlineLevel="0" collapsed="false"/>
    <x:row r="253" customFormat="false" ht="15.75" hidden="false" customHeight="true" outlineLevel="0" collapsed="false"/>
    <x:row r="254" customFormat="false" ht="15.75" hidden="false" customHeight="true" outlineLevel="0" collapsed="false"/>
    <x:row r="255" customFormat="false" ht="15.75" hidden="false" customHeight="true" outlineLevel="0" collapsed="false"/>
    <x:row r="256" customFormat="false" ht="15.75" hidden="false" customHeight="true" outlineLevel="0" collapsed="false"/>
    <x:row r="257" customFormat="false" ht="15.75" hidden="false" customHeight="true" outlineLevel="0" collapsed="false"/>
    <x:row r="258" customFormat="false" ht="15.75" hidden="false" customHeight="true" outlineLevel="0" collapsed="false"/>
    <x:row r="259" customFormat="false" ht="15.75" hidden="false" customHeight="true" outlineLevel="0" collapsed="false"/>
    <x:row r="260" customFormat="false" ht="15.75" hidden="false" customHeight="true" outlineLevel="0" collapsed="false"/>
    <x:row r="261" customFormat="false" ht="15.75" hidden="false" customHeight="true" outlineLevel="0" collapsed="false"/>
    <x:row r="262" customFormat="false" ht="15.75" hidden="false" customHeight="true" outlineLevel="0" collapsed="false"/>
    <x:row r="263" customFormat="false" ht="15.75" hidden="false" customHeight="true" outlineLevel="0" collapsed="false"/>
    <x:row r="264" customFormat="false" ht="15.75" hidden="false" customHeight="true" outlineLevel="0" collapsed="false"/>
    <x:row r="265" customFormat="false" ht="15.75" hidden="false" customHeight="true" outlineLevel="0" collapsed="false"/>
    <x:row r="266" customFormat="false" ht="15.75" hidden="false" customHeight="true" outlineLevel="0" collapsed="false"/>
    <x:row r="267" customFormat="false" ht="15.75" hidden="false" customHeight="true" outlineLevel="0" collapsed="false"/>
    <x:row r="268" customFormat="false" ht="15.75" hidden="false" customHeight="true" outlineLevel="0" collapsed="false"/>
    <x:row r="269" customFormat="false" ht="15.75" hidden="false" customHeight="true" outlineLevel="0" collapsed="false"/>
    <x:row r="270" customFormat="false" ht="15.75" hidden="false" customHeight="true" outlineLevel="0" collapsed="false"/>
    <x:row r="271" customFormat="false" ht="15.75" hidden="false" customHeight="true" outlineLevel="0" collapsed="false"/>
    <x:row r="272" customFormat="false" ht="15.75" hidden="false" customHeight="true" outlineLevel="0" collapsed="false"/>
    <x:row r="273" customFormat="false" ht="15.75" hidden="false" customHeight="true" outlineLevel="0" collapsed="false"/>
    <x:row r="274" customFormat="false" ht="15.75" hidden="false" customHeight="true" outlineLevel="0" collapsed="false"/>
    <x:row r="275" customFormat="false" ht="15.75" hidden="false" customHeight="true" outlineLevel="0" collapsed="false"/>
    <x:row r="276" customFormat="false" ht="15.75" hidden="false" customHeight="true" outlineLevel="0" collapsed="false"/>
    <x:row r="277" customFormat="false" ht="15.75" hidden="false" customHeight="true" outlineLevel="0" collapsed="false"/>
    <x:row r="278" customFormat="false" ht="15.75" hidden="false" customHeight="true" outlineLevel="0" collapsed="false"/>
    <x:row r="279" customFormat="false" ht="15.75" hidden="false" customHeight="true" outlineLevel="0" collapsed="false"/>
    <x:row r="280" customFormat="false" ht="15.75" hidden="false" customHeight="true" outlineLevel="0" collapsed="false"/>
    <x:row r="281" customFormat="false" ht="15.75" hidden="false" customHeight="true" outlineLevel="0" collapsed="false"/>
    <x:row r="282" customFormat="false" ht="15.75" hidden="false" customHeight="true" outlineLevel="0" collapsed="false"/>
    <x:row r="283" customFormat="false" ht="15.75" hidden="false" customHeight="true" outlineLevel="0" collapsed="false"/>
    <x:row r="284" customFormat="false" ht="15.75" hidden="false" customHeight="true" outlineLevel="0" collapsed="false"/>
    <x:row r="285" customFormat="false" ht="15.75" hidden="false" customHeight="true" outlineLevel="0" collapsed="false"/>
    <x:row r="286" customFormat="false" ht="15.75" hidden="false" customHeight="true" outlineLevel="0" collapsed="false"/>
    <x:row r="287" customFormat="false" ht="15.75" hidden="false" customHeight="true" outlineLevel="0" collapsed="false"/>
    <x:row r="288" customFormat="false" ht="15.75" hidden="false" customHeight="true" outlineLevel="0" collapsed="false"/>
    <x:row r="289" customFormat="false" ht="15.75" hidden="false" customHeight="true" outlineLevel="0" collapsed="false"/>
    <x:row r="290" customFormat="false" ht="15.75" hidden="false" customHeight="true" outlineLevel="0" collapsed="false"/>
    <x:row r="291" customFormat="false" ht="15.75" hidden="false" customHeight="true" outlineLevel="0" collapsed="false"/>
    <x:row r="292" customFormat="false" ht="15.75" hidden="false" customHeight="true" outlineLevel="0" collapsed="false"/>
    <x:row r="293" customFormat="false" ht="15.75" hidden="false" customHeight="true" outlineLevel="0" collapsed="false"/>
    <x:row r="294" customFormat="false" ht="15.75" hidden="false" customHeight="true" outlineLevel="0" collapsed="false"/>
    <x:row r="295" customFormat="false" ht="15.75" hidden="false" customHeight="true" outlineLevel="0" collapsed="false"/>
    <x:row r="296" customFormat="false" ht="15.75" hidden="false" customHeight="true" outlineLevel="0" collapsed="false"/>
    <x:row r="297" customFormat="false" ht="15.75" hidden="false" customHeight="true" outlineLevel="0" collapsed="false"/>
    <x:row r="298" customFormat="false" ht="15.75" hidden="false" customHeight="true" outlineLevel="0" collapsed="false"/>
    <x:row r="299" customFormat="false" ht="15.75" hidden="false" customHeight="true" outlineLevel="0" collapsed="false"/>
    <x:row r="300" customFormat="false" ht="15.75" hidden="false" customHeight="true" outlineLevel="0" collapsed="false"/>
    <x:row r="301" customFormat="false" ht="15.75" hidden="false" customHeight="true" outlineLevel="0" collapsed="false"/>
    <x:row r="302" customFormat="false" ht="15.75" hidden="false" customHeight="true" outlineLevel="0" collapsed="false"/>
    <x:row r="303" customFormat="false" ht="15.75" hidden="false" customHeight="true" outlineLevel="0" collapsed="false"/>
    <x:row r="304" customFormat="false" ht="15.75" hidden="false" customHeight="true" outlineLevel="0" collapsed="false"/>
    <x:row r="305" customFormat="false" ht="15.75" hidden="false" customHeight="true" outlineLevel="0" collapsed="false"/>
    <x:row r="306" customFormat="false" ht="15.75" hidden="false" customHeight="true" outlineLevel="0" collapsed="false"/>
    <x:row r="307" customFormat="false" ht="15.75" hidden="false" customHeight="true" outlineLevel="0" collapsed="false"/>
    <x:row r="308" customFormat="false" ht="15.75" hidden="false" customHeight="true" outlineLevel="0" collapsed="false"/>
    <x:row r="309" customFormat="false" ht="15.75" hidden="false" customHeight="true" outlineLevel="0" collapsed="false"/>
    <x:row r="310" customFormat="false" ht="15.75" hidden="false" customHeight="true" outlineLevel="0" collapsed="false"/>
    <x:row r="311" customFormat="false" ht="15.75" hidden="false" customHeight="true" outlineLevel="0" collapsed="false"/>
    <x:row r="312" customFormat="false" ht="15.75" hidden="false" customHeight="true" outlineLevel="0" collapsed="false"/>
    <x:row r="313" customFormat="false" ht="15.75" hidden="false" customHeight="true" outlineLevel="0" collapsed="false"/>
    <x:row r="314" customFormat="false" ht="15.75" hidden="false" customHeight="true" outlineLevel="0" collapsed="false"/>
    <x:row r="315" customFormat="false" ht="15.75" hidden="false" customHeight="true" outlineLevel="0" collapsed="false"/>
    <x:row r="316" customFormat="false" ht="15.75" hidden="false" customHeight="true" outlineLevel="0" collapsed="false"/>
    <x:row r="317" customFormat="false" ht="15.75" hidden="false" customHeight="true" outlineLevel="0" collapsed="false"/>
    <x:row r="318" customFormat="false" ht="15.75" hidden="false" customHeight="true" outlineLevel="0" collapsed="false"/>
    <x:row r="319" customFormat="false" ht="15.75" hidden="false" customHeight="true" outlineLevel="0" collapsed="false"/>
    <x:row r="320" customFormat="false" ht="15.75" hidden="false" customHeight="true" outlineLevel="0" collapsed="false"/>
    <x:row r="321" customFormat="false" ht="15.75" hidden="false" customHeight="true" outlineLevel="0" collapsed="false"/>
    <x:row r="322" customFormat="false" ht="15.75" hidden="false" customHeight="true" outlineLevel="0" collapsed="false"/>
    <x:row r="323" customFormat="false" ht="15.75" hidden="false" customHeight="true" outlineLevel="0" collapsed="false"/>
    <x:row r="324" customFormat="false" ht="15.75" hidden="false" customHeight="true" outlineLevel="0" collapsed="false"/>
    <x:row r="325" customFormat="false" ht="15.75" hidden="false" customHeight="true" outlineLevel="0" collapsed="false"/>
    <x:row r="326" customFormat="false" ht="15.75" hidden="false" customHeight="true" outlineLevel="0" collapsed="false"/>
    <x:row r="327" customFormat="false" ht="15.75" hidden="false" customHeight="true" outlineLevel="0" collapsed="false"/>
    <x:row r="328" customFormat="false" ht="15.75" hidden="false" customHeight="true" outlineLevel="0" collapsed="false"/>
    <x:row r="329" customFormat="false" ht="15.75" hidden="false" customHeight="true" outlineLevel="0" collapsed="false"/>
    <x:row r="330" customFormat="false" ht="15.75" hidden="false" customHeight="true" outlineLevel="0" collapsed="false"/>
    <x:row r="331" customFormat="false" ht="15.75" hidden="false" customHeight="true" outlineLevel="0" collapsed="false"/>
    <x:row r="332" customFormat="false" ht="15.75" hidden="false" customHeight="true" outlineLevel="0" collapsed="false"/>
    <x:row r="333" customFormat="false" ht="15.75" hidden="false" customHeight="true" outlineLevel="0" collapsed="false"/>
    <x:row r="334" customFormat="false" ht="15.75" hidden="false" customHeight="true" outlineLevel="0" collapsed="false"/>
    <x:row r="335" customFormat="false" ht="15.75" hidden="false" customHeight="true" outlineLevel="0" collapsed="false"/>
    <x:row r="336" customFormat="false" ht="15.75" hidden="false" customHeight="true" outlineLevel="0" collapsed="false"/>
    <x:row r="337" customFormat="false" ht="15.75" hidden="false" customHeight="true" outlineLevel="0" collapsed="false"/>
    <x:row r="338" customFormat="false" ht="15.75" hidden="false" customHeight="true" outlineLevel="0" collapsed="false"/>
    <x:row r="339" customFormat="false" ht="15.75" hidden="false" customHeight="true" outlineLevel="0" collapsed="false"/>
    <x:row r="340" customFormat="false" ht="15.75" hidden="false" customHeight="true" outlineLevel="0" collapsed="false"/>
    <x:row r="341" customFormat="false" ht="15.75" hidden="false" customHeight="true" outlineLevel="0" collapsed="false"/>
    <x:row r="342" customFormat="false" ht="15.75" hidden="false" customHeight="true" outlineLevel="0" collapsed="false"/>
    <x:row r="343" customFormat="false" ht="15.75" hidden="false" customHeight="true" outlineLevel="0" collapsed="false"/>
    <x:row r="344" customFormat="false" ht="15.75" hidden="false" customHeight="true" outlineLevel="0" collapsed="false"/>
    <x:row r="345" customFormat="false" ht="15.75" hidden="false" customHeight="true" outlineLevel="0" collapsed="false"/>
    <x:row r="346" customFormat="false" ht="15.75" hidden="false" customHeight="true" outlineLevel="0" collapsed="false"/>
    <x:row r="347" customFormat="false" ht="15.75" hidden="false" customHeight="true" outlineLevel="0" collapsed="false"/>
    <x:row r="348" customFormat="false" ht="15.75" hidden="false" customHeight="true" outlineLevel="0" collapsed="false"/>
    <x:row r="349" customFormat="false" ht="15.75" hidden="false" customHeight="true" outlineLevel="0" collapsed="false"/>
    <x:row r="350" customFormat="false" ht="15.75" hidden="false" customHeight="true" outlineLevel="0" collapsed="false"/>
    <x:row r="351" customFormat="false" ht="15.75" hidden="false" customHeight="true" outlineLevel="0" collapsed="false"/>
    <x:row r="352" customFormat="false" ht="15.75" hidden="false" customHeight="true" outlineLevel="0" collapsed="false"/>
    <x:row r="353" customFormat="false" ht="15.75" hidden="false" customHeight="true" outlineLevel="0" collapsed="false"/>
    <x:row r="354" customFormat="false" ht="15.75" hidden="false" customHeight="true" outlineLevel="0" collapsed="false"/>
    <x:row r="355" customFormat="false" ht="15.75" hidden="false" customHeight="true" outlineLevel="0" collapsed="false"/>
    <x:row r="356" customFormat="false" ht="15.75" hidden="false" customHeight="true" outlineLevel="0" collapsed="false"/>
    <x:row r="357" customFormat="false" ht="15.75" hidden="false" customHeight="true" outlineLevel="0" collapsed="false"/>
    <x:row r="358" customFormat="false" ht="15.75" hidden="false" customHeight="true" outlineLevel="0" collapsed="false"/>
    <x:row r="359" customFormat="false" ht="15.75" hidden="false" customHeight="true" outlineLevel="0" collapsed="false"/>
    <x:row r="360" customFormat="false" ht="15.75" hidden="false" customHeight="true" outlineLevel="0" collapsed="false"/>
    <x:row r="361" customFormat="false" ht="15.75" hidden="false" customHeight="true" outlineLevel="0" collapsed="false"/>
    <x:row r="362" customFormat="false" ht="15.75" hidden="false" customHeight="true" outlineLevel="0" collapsed="false"/>
    <x:row r="363" customFormat="false" ht="15.75" hidden="false" customHeight="true" outlineLevel="0" collapsed="false"/>
    <x:row r="364" customFormat="false" ht="15.75" hidden="false" customHeight="true" outlineLevel="0" collapsed="false"/>
    <x:row r="365" customFormat="false" ht="15.75" hidden="false" customHeight="true" outlineLevel="0" collapsed="false"/>
    <x:row r="366" customFormat="false" ht="15.75" hidden="false" customHeight="true" outlineLevel="0" collapsed="false"/>
    <x:row r="367" customFormat="false" ht="15.75" hidden="false" customHeight="true" outlineLevel="0" collapsed="false"/>
    <x:row r="368" customFormat="false" ht="15.75" hidden="false" customHeight="true" outlineLevel="0" collapsed="false"/>
    <x:row r="369" customFormat="false" ht="15.75" hidden="false" customHeight="true" outlineLevel="0" collapsed="false"/>
    <x:row r="370" customFormat="false" ht="15.75" hidden="false" customHeight="true" outlineLevel="0" collapsed="false"/>
    <x:row r="371" customFormat="false" ht="15.75" hidden="false" customHeight="true" outlineLevel="0" collapsed="false"/>
    <x:row r="372" customFormat="false" ht="15.75" hidden="false" customHeight="true" outlineLevel="0" collapsed="false"/>
    <x:row r="373" customFormat="false" ht="15.75" hidden="false" customHeight="true" outlineLevel="0" collapsed="false"/>
    <x:row r="374" customFormat="false" ht="15.75" hidden="false" customHeight="true" outlineLevel="0" collapsed="false"/>
    <x:row r="375" customFormat="false" ht="15.75" hidden="false" customHeight="true" outlineLevel="0" collapsed="false"/>
    <x:row r="376" customFormat="false" ht="15.75" hidden="false" customHeight="true" outlineLevel="0" collapsed="false"/>
    <x:row r="377" customFormat="false" ht="15.75" hidden="false" customHeight="true" outlineLevel="0" collapsed="false"/>
    <x:row r="378" customFormat="false" ht="15.75" hidden="false" customHeight="true" outlineLevel="0" collapsed="false"/>
    <x:row r="379" customFormat="false" ht="15.75" hidden="false" customHeight="true" outlineLevel="0" collapsed="false"/>
    <x:row r="380" customFormat="false" ht="15.75" hidden="false" customHeight="true" outlineLevel="0" collapsed="false"/>
    <x:row r="381" customFormat="false" ht="15.75" hidden="false" customHeight="true" outlineLevel="0" collapsed="false"/>
    <x:row r="382" customFormat="false" ht="15.75" hidden="false" customHeight="true" outlineLevel="0" collapsed="false"/>
    <x:row r="383" customFormat="false" ht="15.75" hidden="false" customHeight="true" outlineLevel="0" collapsed="false"/>
    <x:row r="384" customFormat="false" ht="15.75" hidden="false" customHeight="true" outlineLevel="0" collapsed="false"/>
    <x:row r="385" customFormat="false" ht="15.75" hidden="false" customHeight="true" outlineLevel="0" collapsed="false"/>
    <x:row r="386" customFormat="false" ht="15.75" hidden="false" customHeight="true" outlineLevel="0" collapsed="false"/>
    <x:row r="387" customFormat="false" ht="15.75" hidden="false" customHeight="true" outlineLevel="0" collapsed="false"/>
    <x:row r="388" customFormat="false" ht="15.75" hidden="false" customHeight="true" outlineLevel="0" collapsed="false"/>
    <x:row r="389" customFormat="false" ht="15.75" hidden="false" customHeight="true" outlineLevel="0" collapsed="false"/>
    <x:row r="390" customFormat="false" ht="15.75" hidden="false" customHeight="true" outlineLevel="0" collapsed="false"/>
    <x:row r="391" customFormat="false" ht="15.75" hidden="false" customHeight="true" outlineLevel="0" collapsed="false"/>
    <x:row r="392" customFormat="false" ht="15.75" hidden="false" customHeight="true" outlineLevel="0" collapsed="false"/>
    <x:row r="393" customFormat="false" ht="15.75" hidden="false" customHeight="true" outlineLevel="0" collapsed="false"/>
    <x:row r="394" customFormat="false" ht="15.75" hidden="false" customHeight="true" outlineLevel="0" collapsed="false"/>
    <x:row r="395" customFormat="false" ht="15.75" hidden="false" customHeight="true" outlineLevel="0" collapsed="false"/>
    <x:row r="396" customFormat="false" ht="15.75" hidden="false" customHeight="true" outlineLevel="0" collapsed="false"/>
    <x:row r="397" customFormat="false" ht="15.75" hidden="false" customHeight="true" outlineLevel="0" collapsed="false"/>
    <x:row r="398" customFormat="false" ht="15.75" hidden="false" customHeight="true" outlineLevel="0" collapsed="false"/>
    <x:row r="399" customFormat="false" ht="15.75" hidden="false" customHeight="true" outlineLevel="0" collapsed="false"/>
    <x:row r="400" customFormat="false" ht="15.75" hidden="false" customHeight="true" outlineLevel="0" collapsed="false"/>
    <x:row r="401" customFormat="false" ht="15.75" hidden="false" customHeight="true" outlineLevel="0" collapsed="false"/>
    <x:row r="402" customFormat="false" ht="15.75" hidden="false" customHeight="true" outlineLevel="0" collapsed="false"/>
    <x:row r="403" customFormat="false" ht="15.75" hidden="false" customHeight="true" outlineLevel="0" collapsed="false"/>
    <x:row r="404" customFormat="false" ht="15.75" hidden="false" customHeight="true" outlineLevel="0" collapsed="false"/>
    <x:row r="405" customFormat="false" ht="15.75" hidden="false" customHeight="true" outlineLevel="0" collapsed="false"/>
    <x:row r="406" customFormat="false" ht="15.75" hidden="false" customHeight="true" outlineLevel="0" collapsed="false"/>
    <x:row r="407" customFormat="false" ht="15.75" hidden="false" customHeight="true" outlineLevel="0" collapsed="false"/>
    <x:row r="408" customFormat="false" ht="15.75" hidden="false" customHeight="true" outlineLevel="0" collapsed="false"/>
    <x:row r="409" customFormat="false" ht="15.75" hidden="false" customHeight="true" outlineLevel="0" collapsed="false"/>
    <x:row r="410" customFormat="false" ht="15.75" hidden="false" customHeight="true" outlineLevel="0" collapsed="false"/>
    <x:row r="411" customFormat="false" ht="15.75" hidden="false" customHeight="true" outlineLevel="0" collapsed="false"/>
    <x:row r="412" customFormat="false" ht="15.75" hidden="false" customHeight="true" outlineLevel="0" collapsed="false"/>
    <x:row r="413" customFormat="false" ht="15.75" hidden="false" customHeight="true" outlineLevel="0" collapsed="false"/>
    <x:row r="414" customFormat="false" ht="15.75" hidden="false" customHeight="true" outlineLevel="0" collapsed="false"/>
    <x:row r="415" customFormat="false" ht="15.75" hidden="false" customHeight="true" outlineLevel="0" collapsed="false"/>
    <x:row r="416" customFormat="false" ht="15.75" hidden="false" customHeight="true" outlineLevel="0" collapsed="false"/>
    <x:row r="417" customFormat="false" ht="15.75" hidden="false" customHeight="true" outlineLevel="0" collapsed="false"/>
    <x:row r="418" customFormat="false" ht="15.75" hidden="false" customHeight="true" outlineLevel="0" collapsed="false"/>
    <x:row r="419" customFormat="false" ht="15.75" hidden="false" customHeight="true" outlineLevel="0" collapsed="false"/>
    <x:row r="420" customFormat="false" ht="15.75" hidden="false" customHeight="true" outlineLevel="0" collapsed="false"/>
    <x:row r="421" customFormat="false" ht="15.75" hidden="false" customHeight="true" outlineLevel="0" collapsed="false"/>
    <x:row r="422" customFormat="false" ht="15.75" hidden="false" customHeight="true" outlineLevel="0" collapsed="false"/>
    <x:row r="423" customFormat="false" ht="15.75" hidden="false" customHeight="true" outlineLevel="0" collapsed="false"/>
    <x:row r="424" customFormat="false" ht="15.75" hidden="false" customHeight="true" outlineLevel="0" collapsed="false"/>
    <x:row r="425" customFormat="false" ht="15.75" hidden="false" customHeight="true" outlineLevel="0" collapsed="false"/>
    <x:row r="426" customFormat="false" ht="15.75" hidden="false" customHeight="true" outlineLevel="0" collapsed="false"/>
    <x:row r="427" customFormat="false" ht="15.75" hidden="false" customHeight="true" outlineLevel="0" collapsed="false"/>
    <x:row r="428" customFormat="false" ht="15.75" hidden="false" customHeight="true" outlineLevel="0" collapsed="false"/>
    <x:row r="429" customFormat="false" ht="15.75" hidden="false" customHeight="true" outlineLevel="0" collapsed="false"/>
    <x:row r="430" customFormat="false" ht="15.75" hidden="false" customHeight="true" outlineLevel="0" collapsed="false"/>
    <x:row r="431" customFormat="false" ht="15.75" hidden="false" customHeight="true" outlineLevel="0" collapsed="false"/>
    <x:row r="432" customFormat="false" ht="15.75" hidden="false" customHeight="true" outlineLevel="0" collapsed="false"/>
    <x:row r="433" customFormat="false" ht="15.75" hidden="false" customHeight="true" outlineLevel="0" collapsed="false"/>
    <x:row r="434" customFormat="false" ht="15.75" hidden="false" customHeight="true" outlineLevel="0" collapsed="false"/>
    <x:row r="435" customFormat="false" ht="15.75" hidden="false" customHeight="true" outlineLevel="0" collapsed="false"/>
    <x:row r="436" customFormat="false" ht="15.75" hidden="false" customHeight="true" outlineLevel="0" collapsed="false"/>
    <x:row r="437" customFormat="false" ht="15.75" hidden="false" customHeight="true" outlineLevel="0" collapsed="false"/>
    <x:row r="438" customFormat="false" ht="15.75" hidden="false" customHeight="true" outlineLevel="0" collapsed="false"/>
    <x:row r="439" customFormat="false" ht="15.75" hidden="false" customHeight="true" outlineLevel="0" collapsed="false"/>
    <x:row r="440" customFormat="false" ht="15.75" hidden="false" customHeight="true" outlineLevel="0" collapsed="false"/>
    <x:row r="441" customFormat="false" ht="15.75" hidden="false" customHeight="true" outlineLevel="0" collapsed="false"/>
    <x:row r="442" customFormat="false" ht="15.75" hidden="false" customHeight="true" outlineLevel="0" collapsed="false"/>
    <x:row r="443" customFormat="false" ht="15.75" hidden="false" customHeight="true" outlineLevel="0" collapsed="false"/>
    <x:row r="444" customFormat="false" ht="15.75" hidden="false" customHeight="true" outlineLevel="0" collapsed="false"/>
    <x:row r="445" customFormat="false" ht="15.75" hidden="false" customHeight="true" outlineLevel="0" collapsed="false"/>
    <x:row r="446" customFormat="false" ht="15.75" hidden="false" customHeight="true" outlineLevel="0" collapsed="false"/>
    <x:row r="447" customFormat="false" ht="15.75" hidden="false" customHeight="true" outlineLevel="0" collapsed="false"/>
    <x:row r="448" customFormat="false" ht="15.75" hidden="false" customHeight="true" outlineLevel="0" collapsed="false"/>
    <x:row r="449" customFormat="false" ht="15.75" hidden="false" customHeight="true" outlineLevel="0" collapsed="false"/>
    <x:row r="450" customFormat="false" ht="15.75" hidden="false" customHeight="true" outlineLevel="0" collapsed="false"/>
    <x:row r="451" customFormat="false" ht="15.75" hidden="false" customHeight="true" outlineLevel="0" collapsed="false"/>
    <x:row r="452" customFormat="false" ht="15.75" hidden="false" customHeight="true" outlineLevel="0" collapsed="false"/>
    <x:row r="453" customFormat="false" ht="15.75" hidden="false" customHeight="true" outlineLevel="0" collapsed="false"/>
    <x:row r="454" customFormat="false" ht="15.75" hidden="false" customHeight="true" outlineLevel="0" collapsed="false"/>
    <x:row r="455" customFormat="false" ht="15.75" hidden="false" customHeight="true" outlineLevel="0" collapsed="false"/>
    <x:row r="456" customFormat="false" ht="15.75" hidden="false" customHeight="true" outlineLevel="0" collapsed="false"/>
    <x:row r="457" customFormat="false" ht="15.75" hidden="false" customHeight="true" outlineLevel="0" collapsed="false"/>
    <x:row r="458" customFormat="false" ht="15.75" hidden="false" customHeight="true" outlineLevel="0" collapsed="false"/>
    <x:row r="459" customFormat="false" ht="15.75" hidden="false" customHeight="true" outlineLevel="0" collapsed="false"/>
    <x:row r="460" customFormat="false" ht="15.75" hidden="false" customHeight="true" outlineLevel="0" collapsed="false"/>
    <x:row r="461" customFormat="false" ht="15.75" hidden="false" customHeight="true" outlineLevel="0" collapsed="false"/>
    <x:row r="462" customFormat="false" ht="15.75" hidden="false" customHeight="true" outlineLevel="0" collapsed="false"/>
    <x:row r="463" customFormat="false" ht="15.75" hidden="false" customHeight="true" outlineLevel="0" collapsed="false"/>
    <x:row r="464" customFormat="false" ht="15.75" hidden="false" customHeight="true" outlineLevel="0" collapsed="false"/>
    <x:row r="465" customFormat="false" ht="15.75" hidden="false" customHeight="true" outlineLevel="0" collapsed="false"/>
    <x:row r="466" customFormat="false" ht="15.75" hidden="false" customHeight="true" outlineLevel="0" collapsed="false"/>
    <x:row r="467" customFormat="false" ht="15.75" hidden="false" customHeight="true" outlineLevel="0" collapsed="false"/>
    <x:row r="468" customFormat="false" ht="15.75" hidden="false" customHeight="true" outlineLevel="0" collapsed="false"/>
    <x:row r="469" customFormat="false" ht="15.75" hidden="false" customHeight="true" outlineLevel="0" collapsed="false"/>
    <x:row r="470" customFormat="false" ht="15.75" hidden="false" customHeight="true" outlineLevel="0" collapsed="false"/>
    <x:row r="471" customFormat="false" ht="15.75" hidden="false" customHeight="true" outlineLevel="0" collapsed="false"/>
    <x:row r="472" customFormat="false" ht="15.75" hidden="false" customHeight="true" outlineLevel="0" collapsed="false"/>
    <x:row r="473" customFormat="false" ht="15.75" hidden="false" customHeight="true" outlineLevel="0" collapsed="false"/>
    <x:row r="474" customFormat="false" ht="15.75" hidden="false" customHeight="true" outlineLevel="0" collapsed="false"/>
    <x:row r="475" customFormat="false" ht="15.75" hidden="false" customHeight="true" outlineLevel="0" collapsed="false"/>
    <x:row r="476" customFormat="false" ht="15.75" hidden="false" customHeight="true" outlineLevel="0" collapsed="false"/>
    <x:row r="477" customFormat="false" ht="15.75" hidden="false" customHeight="true" outlineLevel="0" collapsed="false"/>
    <x:row r="478" customFormat="false" ht="15.75" hidden="false" customHeight="true" outlineLevel="0" collapsed="false"/>
    <x:row r="479" customFormat="false" ht="15.75" hidden="false" customHeight="true" outlineLevel="0" collapsed="false"/>
    <x:row r="480" customFormat="false" ht="15.75" hidden="false" customHeight="true" outlineLevel="0" collapsed="false"/>
    <x:row r="481" customFormat="false" ht="15.75" hidden="false" customHeight="true" outlineLevel="0" collapsed="false"/>
    <x:row r="482" customFormat="false" ht="15.75" hidden="false" customHeight="true" outlineLevel="0" collapsed="false"/>
    <x:row r="483" customFormat="false" ht="15.75" hidden="false" customHeight="true" outlineLevel="0" collapsed="false"/>
    <x:row r="484" customFormat="false" ht="15.75" hidden="false" customHeight="true" outlineLevel="0" collapsed="false"/>
    <x:row r="485" customFormat="false" ht="15.75" hidden="false" customHeight="true" outlineLevel="0" collapsed="false"/>
    <x:row r="486" customFormat="false" ht="15.75" hidden="false" customHeight="true" outlineLevel="0" collapsed="false"/>
    <x:row r="487" customFormat="false" ht="15.75" hidden="false" customHeight="true" outlineLevel="0" collapsed="false"/>
    <x:row r="488" customFormat="false" ht="15.75" hidden="false" customHeight="true" outlineLevel="0" collapsed="false"/>
    <x:row r="489" customFormat="false" ht="15.75" hidden="false" customHeight="true" outlineLevel="0" collapsed="false"/>
    <x:row r="490" customFormat="false" ht="15.75" hidden="false" customHeight="true" outlineLevel="0" collapsed="false"/>
    <x:row r="491" customFormat="false" ht="15.75" hidden="false" customHeight="true" outlineLevel="0" collapsed="false"/>
    <x:row r="492" customFormat="false" ht="15.75" hidden="false" customHeight="true" outlineLevel="0" collapsed="false"/>
    <x:row r="493" customFormat="false" ht="15.75" hidden="false" customHeight="true" outlineLevel="0" collapsed="false"/>
    <x:row r="494" customFormat="false" ht="15.75" hidden="false" customHeight="true" outlineLevel="0" collapsed="false"/>
    <x:row r="495" customFormat="false" ht="15.75" hidden="false" customHeight="true" outlineLevel="0" collapsed="false"/>
    <x:row r="496" customFormat="false" ht="15.75" hidden="false" customHeight="true" outlineLevel="0" collapsed="false"/>
    <x:row r="497" customFormat="false" ht="15.75" hidden="false" customHeight="true" outlineLevel="0" collapsed="false"/>
    <x:row r="498" customFormat="false" ht="15.75" hidden="false" customHeight="true" outlineLevel="0" collapsed="false"/>
    <x:row r="499" customFormat="false" ht="15.75" hidden="false" customHeight="true" outlineLevel="0" collapsed="false"/>
    <x:row r="500" customFormat="false" ht="15.75" hidden="false" customHeight="true" outlineLevel="0" collapsed="false"/>
    <x:row r="501" customFormat="false" ht="15.75" hidden="false" customHeight="true" outlineLevel="0" collapsed="false"/>
    <x:row r="502" customFormat="false" ht="15.75" hidden="false" customHeight="true" outlineLevel="0" collapsed="false"/>
    <x:row r="503" customFormat="false" ht="15.75" hidden="false" customHeight="true" outlineLevel="0" collapsed="false"/>
    <x:row r="504" customFormat="false" ht="15.75" hidden="false" customHeight="true" outlineLevel="0" collapsed="false"/>
    <x:row r="505" customFormat="false" ht="15.75" hidden="false" customHeight="true" outlineLevel="0" collapsed="false"/>
    <x:row r="506" customFormat="false" ht="15.75" hidden="false" customHeight="true" outlineLevel="0" collapsed="false"/>
    <x:row r="507" customFormat="false" ht="15.75" hidden="false" customHeight="true" outlineLevel="0" collapsed="false"/>
    <x:row r="508" customFormat="false" ht="15.75" hidden="false" customHeight="true" outlineLevel="0" collapsed="false"/>
    <x:row r="509" customFormat="false" ht="15.75" hidden="false" customHeight="true" outlineLevel="0" collapsed="false"/>
    <x:row r="510" customFormat="false" ht="15.75" hidden="false" customHeight="true" outlineLevel="0" collapsed="false"/>
    <x:row r="511" customFormat="false" ht="15.75" hidden="false" customHeight="true" outlineLevel="0" collapsed="false"/>
    <x:row r="512" customFormat="false" ht="15.75" hidden="false" customHeight="true" outlineLevel="0" collapsed="false"/>
    <x:row r="513" customFormat="false" ht="15.75" hidden="false" customHeight="true" outlineLevel="0" collapsed="false"/>
    <x:row r="514" customFormat="false" ht="15.75" hidden="false" customHeight="true" outlineLevel="0" collapsed="false"/>
    <x:row r="515" customFormat="false" ht="15.75" hidden="false" customHeight="true" outlineLevel="0" collapsed="false"/>
    <x:row r="516" customFormat="false" ht="15.75" hidden="false" customHeight="true" outlineLevel="0" collapsed="false"/>
    <x:row r="517" customFormat="false" ht="15.75" hidden="false" customHeight="true" outlineLevel="0" collapsed="false"/>
    <x:row r="518" customFormat="false" ht="15.75" hidden="false" customHeight="true" outlineLevel="0" collapsed="false"/>
    <x:row r="519" customFormat="false" ht="15.75" hidden="false" customHeight="true" outlineLevel="0" collapsed="false"/>
    <x:row r="520" customFormat="false" ht="15.75" hidden="false" customHeight="true" outlineLevel="0" collapsed="false"/>
    <x:row r="521" customFormat="false" ht="15.75" hidden="false" customHeight="true" outlineLevel="0" collapsed="false"/>
    <x:row r="522" customFormat="false" ht="15.75" hidden="false" customHeight="true" outlineLevel="0" collapsed="false"/>
    <x:row r="523" customFormat="false" ht="15.75" hidden="false" customHeight="true" outlineLevel="0" collapsed="false"/>
    <x:row r="524" customFormat="false" ht="15.75" hidden="false" customHeight="true" outlineLevel="0" collapsed="false"/>
    <x:row r="525" customFormat="false" ht="15.75" hidden="false" customHeight="true" outlineLevel="0" collapsed="false"/>
    <x:row r="526" customFormat="false" ht="15.75" hidden="false" customHeight="true" outlineLevel="0" collapsed="false"/>
    <x:row r="527" customFormat="false" ht="15.75" hidden="false" customHeight="true" outlineLevel="0" collapsed="false"/>
    <x:row r="528" customFormat="false" ht="15.75" hidden="false" customHeight="true" outlineLevel="0" collapsed="false"/>
    <x:row r="529" customFormat="false" ht="15.75" hidden="false" customHeight="true" outlineLevel="0" collapsed="false"/>
    <x:row r="530" customFormat="false" ht="15.75" hidden="false" customHeight="true" outlineLevel="0" collapsed="false"/>
    <x:row r="531" customFormat="false" ht="15.75" hidden="false" customHeight="true" outlineLevel="0" collapsed="false"/>
    <x:row r="532" customFormat="false" ht="15.75" hidden="false" customHeight="true" outlineLevel="0" collapsed="false"/>
    <x:row r="533" customFormat="false" ht="15.75" hidden="false" customHeight="true" outlineLevel="0" collapsed="false"/>
    <x:row r="534" customFormat="false" ht="15.75" hidden="false" customHeight="true" outlineLevel="0" collapsed="false"/>
    <x:row r="535" customFormat="false" ht="15.75" hidden="false" customHeight="true" outlineLevel="0" collapsed="false"/>
    <x:row r="536" customFormat="false" ht="15.75" hidden="false" customHeight="true" outlineLevel="0" collapsed="false"/>
    <x:row r="537" customFormat="false" ht="15.75" hidden="false" customHeight="true" outlineLevel="0" collapsed="false"/>
    <x:row r="538" customFormat="false" ht="15.75" hidden="false" customHeight="true" outlineLevel="0" collapsed="false"/>
    <x:row r="539" customFormat="false" ht="15.75" hidden="false" customHeight="true" outlineLevel="0" collapsed="false"/>
    <x:row r="540" customFormat="false" ht="15.75" hidden="false" customHeight="true" outlineLevel="0" collapsed="false"/>
    <x:row r="541" customFormat="false" ht="15.75" hidden="false" customHeight="true" outlineLevel="0" collapsed="false"/>
    <x:row r="542" customFormat="false" ht="15.75" hidden="false" customHeight="true" outlineLevel="0" collapsed="false"/>
    <x:row r="543" customFormat="false" ht="15.75" hidden="false" customHeight="true" outlineLevel="0" collapsed="false"/>
    <x:row r="544" customFormat="false" ht="15.75" hidden="false" customHeight="true" outlineLevel="0" collapsed="false"/>
    <x:row r="545" customFormat="false" ht="15.75" hidden="false" customHeight="true" outlineLevel="0" collapsed="false"/>
    <x:row r="546" customFormat="false" ht="15.75" hidden="false" customHeight="true" outlineLevel="0" collapsed="false"/>
    <x:row r="547" customFormat="false" ht="15.75" hidden="false" customHeight="true" outlineLevel="0" collapsed="false"/>
    <x:row r="548" customFormat="false" ht="15.75" hidden="false" customHeight="true" outlineLevel="0" collapsed="false"/>
    <x:row r="549" customFormat="false" ht="15.75" hidden="false" customHeight="true" outlineLevel="0" collapsed="false"/>
    <x:row r="550" customFormat="false" ht="15.75" hidden="false" customHeight="true" outlineLevel="0" collapsed="false"/>
    <x:row r="551" customFormat="false" ht="15.75" hidden="false" customHeight="true" outlineLevel="0" collapsed="false"/>
    <x:row r="552" customFormat="false" ht="15.75" hidden="false" customHeight="true" outlineLevel="0" collapsed="false"/>
    <x:row r="553" customFormat="false" ht="15.75" hidden="false" customHeight="true" outlineLevel="0" collapsed="false"/>
    <x:row r="554" customFormat="false" ht="15.75" hidden="false" customHeight="true" outlineLevel="0" collapsed="false"/>
    <x:row r="555" customFormat="false" ht="15.75" hidden="false" customHeight="true" outlineLevel="0" collapsed="false"/>
    <x:row r="556" customFormat="false" ht="15.75" hidden="false" customHeight="true" outlineLevel="0" collapsed="false"/>
    <x:row r="557" customFormat="false" ht="15.75" hidden="false" customHeight="true" outlineLevel="0" collapsed="false"/>
    <x:row r="558" customFormat="false" ht="15.75" hidden="false" customHeight="true" outlineLevel="0" collapsed="false"/>
    <x:row r="559" customFormat="false" ht="15.75" hidden="false" customHeight="true" outlineLevel="0" collapsed="false"/>
    <x:row r="560" customFormat="false" ht="15.75" hidden="false" customHeight="true" outlineLevel="0" collapsed="false"/>
    <x:row r="561" customFormat="false" ht="15.75" hidden="false" customHeight="true" outlineLevel="0" collapsed="false"/>
    <x:row r="562" customFormat="false" ht="15.75" hidden="false" customHeight="true" outlineLevel="0" collapsed="false"/>
    <x:row r="563" customFormat="false" ht="15.75" hidden="false" customHeight="true" outlineLevel="0" collapsed="false"/>
    <x:row r="564" customFormat="false" ht="15.75" hidden="false" customHeight="true" outlineLevel="0" collapsed="false"/>
    <x:row r="565" customFormat="false" ht="15.75" hidden="false" customHeight="true" outlineLevel="0" collapsed="false"/>
    <x:row r="566" customFormat="false" ht="15.75" hidden="false" customHeight="true" outlineLevel="0" collapsed="false"/>
    <x:row r="567" customFormat="false" ht="15.75" hidden="false" customHeight="true" outlineLevel="0" collapsed="false"/>
    <x:row r="568" customFormat="false" ht="15.75" hidden="false" customHeight="true" outlineLevel="0" collapsed="false"/>
    <x:row r="569" customFormat="false" ht="15.75" hidden="false" customHeight="true" outlineLevel="0" collapsed="false"/>
    <x:row r="570" customFormat="false" ht="15.75" hidden="false" customHeight="true" outlineLevel="0" collapsed="false"/>
    <x:row r="571" customFormat="false" ht="15.75" hidden="false" customHeight="true" outlineLevel="0" collapsed="false"/>
    <x:row r="572" customFormat="false" ht="15.75" hidden="false" customHeight="true" outlineLevel="0" collapsed="false"/>
    <x:row r="573" customFormat="false" ht="15.75" hidden="false" customHeight="true" outlineLevel="0" collapsed="false"/>
    <x:row r="574" customFormat="false" ht="15.75" hidden="false" customHeight="true" outlineLevel="0" collapsed="false"/>
    <x:row r="575" customFormat="false" ht="15.75" hidden="false" customHeight="true" outlineLevel="0" collapsed="false"/>
    <x:row r="576" customFormat="false" ht="15.75" hidden="false" customHeight="true" outlineLevel="0" collapsed="false"/>
    <x:row r="577" customFormat="false" ht="15.75" hidden="false" customHeight="true" outlineLevel="0" collapsed="false"/>
    <x:row r="578" customFormat="false" ht="15.75" hidden="false" customHeight="true" outlineLevel="0" collapsed="false"/>
    <x:row r="579" customFormat="false" ht="15.75" hidden="false" customHeight="true" outlineLevel="0" collapsed="false"/>
    <x:row r="580" customFormat="false" ht="15.75" hidden="false" customHeight="true" outlineLevel="0" collapsed="false"/>
    <x:row r="581" customFormat="false" ht="15.75" hidden="false" customHeight="true" outlineLevel="0" collapsed="false"/>
    <x:row r="582" customFormat="false" ht="15.75" hidden="false" customHeight="true" outlineLevel="0" collapsed="false"/>
    <x:row r="583" customFormat="false" ht="15.75" hidden="false" customHeight="true" outlineLevel="0" collapsed="false"/>
    <x:row r="584" customFormat="false" ht="15.75" hidden="false" customHeight="true" outlineLevel="0" collapsed="false"/>
    <x:row r="585" customFormat="false" ht="15.75" hidden="false" customHeight="true" outlineLevel="0" collapsed="false"/>
    <x:row r="586" customFormat="false" ht="15.75" hidden="false" customHeight="true" outlineLevel="0" collapsed="false"/>
    <x:row r="587" customFormat="false" ht="15.75" hidden="false" customHeight="true" outlineLevel="0" collapsed="false"/>
    <x:row r="588" customFormat="false" ht="15.75" hidden="false" customHeight="true" outlineLevel="0" collapsed="false"/>
    <x:row r="589" customFormat="false" ht="15.75" hidden="false" customHeight="true" outlineLevel="0" collapsed="false"/>
    <x:row r="590" customFormat="false" ht="15.75" hidden="false" customHeight="true" outlineLevel="0" collapsed="false"/>
    <x:row r="591" customFormat="false" ht="15.75" hidden="false" customHeight="true" outlineLevel="0" collapsed="false"/>
    <x:row r="592" customFormat="false" ht="15.75" hidden="false" customHeight="true" outlineLevel="0" collapsed="false"/>
    <x:row r="593" customFormat="false" ht="15.75" hidden="false" customHeight="true" outlineLevel="0" collapsed="false"/>
    <x:row r="594" customFormat="false" ht="15.75" hidden="false" customHeight="true" outlineLevel="0" collapsed="false"/>
    <x:row r="595" customFormat="false" ht="15.75" hidden="false" customHeight="true" outlineLevel="0" collapsed="false"/>
    <x:row r="596" customFormat="false" ht="15.75" hidden="false" customHeight="true" outlineLevel="0" collapsed="false"/>
    <x:row r="597" customFormat="false" ht="15.75" hidden="false" customHeight="true" outlineLevel="0" collapsed="false"/>
    <x:row r="598" customFormat="false" ht="15.75" hidden="false" customHeight="true" outlineLevel="0" collapsed="false"/>
    <x:row r="599" customFormat="false" ht="15.75" hidden="false" customHeight="true" outlineLevel="0" collapsed="false"/>
    <x:row r="600" customFormat="false" ht="15.75" hidden="false" customHeight="true" outlineLevel="0" collapsed="false"/>
    <x:row r="601" customFormat="false" ht="15.75" hidden="false" customHeight="true" outlineLevel="0" collapsed="false"/>
    <x:row r="602" customFormat="false" ht="15.75" hidden="false" customHeight="true" outlineLevel="0" collapsed="false"/>
    <x:row r="603" customFormat="false" ht="15.75" hidden="false" customHeight="true" outlineLevel="0" collapsed="false"/>
    <x:row r="604" customFormat="false" ht="15.75" hidden="false" customHeight="true" outlineLevel="0" collapsed="false"/>
    <x:row r="605" customFormat="false" ht="15.75" hidden="false" customHeight="true" outlineLevel="0" collapsed="false"/>
    <x:row r="606" customFormat="false" ht="15.75" hidden="false" customHeight="true" outlineLevel="0" collapsed="false"/>
    <x:row r="607" customFormat="false" ht="15.75" hidden="false" customHeight="true" outlineLevel="0" collapsed="false"/>
    <x:row r="608" customFormat="false" ht="15.75" hidden="false" customHeight="true" outlineLevel="0" collapsed="false"/>
    <x:row r="609" customFormat="false" ht="15.75" hidden="false" customHeight="true" outlineLevel="0" collapsed="false"/>
    <x:row r="610" customFormat="false" ht="15.75" hidden="false" customHeight="true" outlineLevel="0" collapsed="false"/>
    <x:row r="611" customFormat="false" ht="15.75" hidden="false" customHeight="true" outlineLevel="0" collapsed="false"/>
    <x:row r="612" customFormat="false" ht="15.75" hidden="false" customHeight="true" outlineLevel="0" collapsed="false"/>
    <x:row r="613" customFormat="false" ht="15.75" hidden="false" customHeight="true" outlineLevel="0" collapsed="false"/>
    <x:row r="614" customFormat="false" ht="15.75" hidden="false" customHeight="true" outlineLevel="0" collapsed="false"/>
    <x:row r="615" customFormat="false" ht="15.75" hidden="false" customHeight="true" outlineLevel="0" collapsed="false"/>
    <x:row r="616" customFormat="false" ht="15.75" hidden="false" customHeight="true" outlineLevel="0" collapsed="false"/>
    <x:row r="617" customFormat="false" ht="15.75" hidden="false" customHeight="true" outlineLevel="0" collapsed="false"/>
    <x:row r="618" customFormat="false" ht="15.75" hidden="false" customHeight="true" outlineLevel="0" collapsed="false"/>
    <x:row r="619" customFormat="false" ht="15.75" hidden="false" customHeight="true" outlineLevel="0" collapsed="false"/>
    <x:row r="620" customFormat="false" ht="15.75" hidden="false" customHeight="true" outlineLevel="0" collapsed="false"/>
    <x:row r="621" customFormat="false" ht="15.75" hidden="false" customHeight="true" outlineLevel="0" collapsed="false"/>
    <x:row r="622" customFormat="false" ht="15.75" hidden="false" customHeight="true" outlineLevel="0" collapsed="false"/>
    <x:row r="623" customFormat="false" ht="15.75" hidden="false" customHeight="true" outlineLevel="0" collapsed="false"/>
    <x:row r="624" customFormat="false" ht="15.75" hidden="false" customHeight="true" outlineLevel="0" collapsed="false"/>
    <x:row r="625" customFormat="false" ht="15.75" hidden="false" customHeight="true" outlineLevel="0" collapsed="false"/>
    <x:row r="626" customFormat="false" ht="15.75" hidden="false" customHeight="true" outlineLevel="0" collapsed="false"/>
    <x:row r="627" customFormat="false" ht="15.75" hidden="false" customHeight="true" outlineLevel="0" collapsed="false"/>
    <x:row r="628" customFormat="false" ht="15.75" hidden="false" customHeight="true" outlineLevel="0" collapsed="false"/>
    <x:row r="629" customFormat="false" ht="15.75" hidden="false" customHeight="true" outlineLevel="0" collapsed="false"/>
    <x:row r="630" customFormat="false" ht="15.75" hidden="false" customHeight="true" outlineLevel="0" collapsed="false"/>
    <x:row r="631" customFormat="false" ht="15.75" hidden="false" customHeight="true" outlineLevel="0" collapsed="false"/>
    <x:row r="632" customFormat="false" ht="15.75" hidden="false" customHeight="true" outlineLevel="0" collapsed="false"/>
    <x:row r="633" customFormat="false" ht="15.75" hidden="false" customHeight="true" outlineLevel="0" collapsed="false"/>
    <x:row r="634" customFormat="false" ht="15.75" hidden="false" customHeight="true" outlineLevel="0" collapsed="false"/>
    <x:row r="635" customFormat="false" ht="15.75" hidden="false" customHeight="true" outlineLevel="0" collapsed="false"/>
    <x:row r="636" customFormat="false" ht="15.75" hidden="false" customHeight="true" outlineLevel="0" collapsed="false"/>
    <x:row r="637" customFormat="false" ht="15.75" hidden="false" customHeight="true" outlineLevel="0" collapsed="false"/>
    <x:row r="638" customFormat="false" ht="15.75" hidden="false" customHeight="true" outlineLevel="0" collapsed="false"/>
    <x:row r="639" customFormat="false" ht="15.75" hidden="false" customHeight="true" outlineLevel="0" collapsed="false"/>
    <x:row r="640" customFormat="false" ht="15.75" hidden="false" customHeight="true" outlineLevel="0" collapsed="false"/>
    <x:row r="641" customFormat="false" ht="15.75" hidden="false" customHeight="true" outlineLevel="0" collapsed="false"/>
    <x:row r="642" customFormat="false" ht="15.75" hidden="false" customHeight="true" outlineLevel="0" collapsed="false"/>
    <x:row r="643" customFormat="false" ht="15.75" hidden="false" customHeight="true" outlineLevel="0" collapsed="false"/>
    <x:row r="644" customFormat="false" ht="15.75" hidden="false" customHeight="true" outlineLevel="0" collapsed="false"/>
    <x:row r="645" customFormat="false" ht="15.75" hidden="false" customHeight="true" outlineLevel="0" collapsed="false"/>
    <x:row r="646" customFormat="false" ht="15.75" hidden="false" customHeight="true" outlineLevel="0" collapsed="false"/>
    <x:row r="647" customFormat="false" ht="15.75" hidden="false" customHeight="true" outlineLevel="0" collapsed="false"/>
    <x:row r="648" customFormat="false" ht="15.75" hidden="false" customHeight="true" outlineLevel="0" collapsed="false"/>
    <x:row r="649" customFormat="false" ht="15.75" hidden="false" customHeight="true" outlineLevel="0" collapsed="false"/>
    <x:row r="650" customFormat="false" ht="15.75" hidden="false" customHeight="true" outlineLevel="0" collapsed="false"/>
    <x:row r="651" customFormat="false" ht="15.75" hidden="false" customHeight="true" outlineLevel="0" collapsed="false"/>
    <x:row r="652" customFormat="false" ht="15.75" hidden="false" customHeight="true" outlineLevel="0" collapsed="false"/>
    <x:row r="653" customFormat="false" ht="15.75" hidden="false" customHeight="true" outlineLevel="0" collapsed="false"/>
    <x:row r="654" customFormat="false" ht="15.75" hidden="false" customHeight="true" outlineLevel="0" collapsed="false"/>
    <x:row r="655" customFormat="false" ht="15.75" hidden="false" customHeight="true" outlineLevel="0" collapsed="false"/>
    <x:row r="656" customFormat="false" ht="15.75" hidden="false" customHeight="true" outlineLevel="0" collapsed="false"/>
    <x:row r="657" customFormat="false" ht="15.75" hidden="false" customHeight="true" outlineLevel="0" collapsed="false"/>
    <x:row r="658" customFormat="false" ht="15.75" hidden="false" customHeight="true" outlineLevel="0" collapsed="false"/>
    <x:row r="659" customFormat="false" ht="15.75" hidden="false" customHeight="true" outlineLevel="0" collapsed="false"/>
    <x:row r="660" customFormat="false" ht="15.75" hidden="false" customHeight="true" outlineLevel="0" collapsed="false"/>
    <x:row r="661" customFormat="false" ht="15.75" hidden="false" customHeight="true" outlineLevel="0" collapsed="false"/>
    <x:row r="662" customFormat="false" ht="15.75" hidden="false" customHeight="true" outlineLevel="0" collapsed="false"/>
    <x:row r="663" customFormat="false" ht="15.75" hidden="false" customHeight="true" outlineLevel="0" collapsed="false"/>
    <x:row r="664" customFormat="false" ht="15.75" hidden="false" customHeight="true" outlineLevel="0" collapsed="false"/>
    <x:row r="665" customFormat="false" ht="15.75" hidden="false" customHeight="true" outlineLevel="0" collapsed="false"/>
    <x:row r="666" customFormat="false" ht="15.75" hidden="false" customHeight="true" outlineLevel="0" collapsed="false"/>
    <x:row r="667" customFormat="false" ht="15.75" hidden="false" customHeight="true" outlineLevel="0" collapsed="false"/>
    <x:row r="668" customFormat="false" ht="15.75" hidden="false" customHeight="true" outlineLevel="0" collapsed="false"/>
    <x:row r="669" customFormat="false" ht="15.75" hidden="false" customHeight="true" outlineLevel="0" collapsed="false"/>
    <x:row r="670" customFormat="false" ht="15.75" hidden="false" customHeight="true" outlineLevel="0" collapsed="false"/>
    <x:row r="671" customFormat="false" ht="15.75" hidden="false" customHeight="true" outlineLevel="0" collapsed="false"/>
    <x:row r="672" customFormat="false" ht="15.75" hidden="false" customHeight="true" outlineLevel="0" collapsed="false"/>
    <x:row r="673" customFormat="false" ht="15.75" hidden="false" customHeight="true" outlineLevel="0" collapsed="false"/>
    <x:row r="674" customFormat="false" ht="15.75" hidden="false" customHeight="true" outlineLevel="0" collapsed="false"/>
    <x:row r="675" customFormat="false" ht="15.75" hidden="false" customHeight="true" outlineLevel="0" collapsed="false"/>
    <x:row r="676" customFormat="false" ht="15.75" hidden="false" customHeight="true" outlineLevel="0" collapsed="false"/>
    <x:row r="677" customFormat="false" ht="15.75" hidden="false" customHeight="true" outlineLevel="0" collapsed="false"/>
    <x:row r="678" customFormat="false" ht="15.75" hidden="false" customHeight="true" outlineLevel="0" collapsed="false"/>
    <x:row r="679" customFormat="false" ht="15.75" hidden="false" customHeight="true" outlineLevel="0" collapsed="false"/>
    <x:row r="680" customFormat="false" ht="15.75" hidden="false" customHeight="true" outlineLevel="0" collapsed="false"/>
    <x:row r="681" customFormat="false" ht="15.75" hidden="false" customHeight="true" outlineLevel="0" collapsed="false"/>
    <x:row r="682" customFormat="false" ht="15.75" hidden="false" customHeight="true" outlineLevel="0" collapsed="false"/>
    <x:row r="683" customFormat="false" ht="15.75" hidden="false" customHeight="true" outlineLevel="0" collapsed="false"/>
    <x:row r="684" customFormat="false" ht="15.75" hidden="false" customHeight="true" outlineLevel="0" collapsed="false"/>
    <x:row r="685" customFormat="false" ht="15.75" hidden="false" customHeight="true" outlineLevel="0" collapsed="false"/>
    <x:row r="686" customFormat="false" ht="15.75" hidden="false" customHeight="true" outlineLevel="0" collapsed="false"/>
    <x:row r="687" customFormat="false" ht="15.75" hidden="false" customHeight="true" outlineLevel="0" collapsed="false"/>
    <x:row r="688" customFormat="false" ht="15.75" hidden="false" customHeight="true" outlineLevel="0" collapsed="false"/>
    <x:row r="689" customFormat="false" ht="15.75" hidden="false" customHeight="true" outlineLevel="0" collapsed="false"/>
    <x:row r="690" customFormat="false" ht="15.75" hidden="false" customHeight="true" outlineLevel="0" collapsed="false"/>
    <x:row r="691" customFormat="false" ht="15.75" hidden="false" customHeight="true" outlineLevel="0" collapsed="false"/>
    <x:row r="692" customFormat="false" ht="15.75" hidden="false" customHeight="true" outlineLevel="0" collapsed="false"/>
    <x:row r="693" customFormat="false" ht="15.75" hidden="false" customHeight="true" outlineLevel="0" collapsed="false"/>
    <x:row r="694" customFormat="false" ht="15.75" hidden="false" customHeight="true" outlineLevel="0" collapsed="false"/>
    <x:row r="695" customFormat="false" ht="15.75" hidden="false" customHeight="true" outlineLevel="0" collapsed="false"/>
    <x:row r="696" customFormat="false" ht="15.75" hidden="false" customHeight="true" outlineLevel="0" collapsed="false"/>
    <x:row r="697" customFormat="false" ht="15.75" hidden="false" customHeight="true" outlineLevel="0" collapsed="false"/>
    <x:row r="698" customFormat="false" ht="15.75" hidden="false" customHeight="true" outlineLevel="0" collapsed="false"/>
    <x:row r="699" customFormat="false" ht="15.75" hidden="false" customHeight="true" outlineLevel="0" collapsed="false"/>
    <x:row r="700" customFormat="false" ht="15.75" hidden="false" customHeight="true" outlineLevel="0" collapsed="false"/>
    <x:row r="701" customFormat="false" ht="15.75" hidden="false" customHeight="true" outlineLevel="0" collapsed="false"/>
    <x:row r="702" customFormat="false" ht="15.75" hidden="false" customHeight="true" outlineLevel="0" collapsed="false"/>
    <x:row r="703" customFormat="false" ht="15.75" hidden="false" customHeight="true" outlineLevel="0" collapsed="false"/>
    <x:row r="704" customFormat="false" ht="15.75" hidden="false" customHeight="true" outlineLevel="0" collapsed="false"/>
    <x:row r="705" customFormat="false" ht="15.75" hidden="false" customHeight="true" outlineLevel="0" collapsed="false"/>
    <x:row r="706" customFormat="false" ht="15.75" hidden="false" customHeight="true" outlineLevel="0" collapsed="false"/>
    <x:row r="707" customFormat="false" ht="15.75" hidden="false" customHeight="true" outlineLevel="0" collapsed="false"/>
    <x:row r="708" customFormat="false" ht="15.75" hidden="false" customHeight="true" outlineLevel="0" collapsed="false"/>
    <x:row r="709" customFormat="false" ht="15.75" hidden="false" customHeight="true" outlineLevel="0" collapsed="false"/>
    <x:row r="710" customFormat="false" ht="15.75" hidden="false" customHeight="true" outlineLevel="0" collapsed="false"/>
    <x:row r="711" customFormat="false" ht="15.75" hidden="false" customHeight="true" outlineLevel="0" collapsed="false"/>
    <x:row r="712" customFormat="false" ht="15.75" hidden="false" customHeight="true" outlineLevel="0" collapsed="false"/>
    <x:row r="713" customFormat="false" ht="15.75" hidden="false" customHeight="true" outlineLevel="0" collapsed="false"/>
    <x:row r="714" customFormat="false" ht="15.75" hidden="false" customHeight="true" outlineLevel="0" collapsed="false"/>
    <x:row r="715" customFormat="false" ht="15.75" hidden="false" customHeight="true" outlineLevel="0" collapsed="false"/>
    <x:row r="716" customFormat="false" ht="15.75" hidden="false" customHeight="true" outlineLevel="0" collapsed="false"/>
    <x:row r="717" customFormat="false" ht="15.75" hidden="false" customHeight="true" outlineLevel="0" collapsed="false"/>
    <x:row r="718" customFormat="false" ht="15.75" hidden="false" customHeight="true" outlineLevel="0" collapsed="false"/>
    <x:row r="719" customFormat="false" ht="15.75" hidden="false" customHeight="true" outlineLevel="0" collapsed="false"/>
    <x:row r="720" customFormat="false" ht="15.75" hidden="false" customHeight="true" outlineLevel="0" collapsed="false"/>
    <x:row r="721" customFormat="false" ht="15.75" hidden="false" customHeight="true" outlineLevel="0" collapsed="false"/>
    <x:row r="722" customFormat="false" ht="15.75" hidden="false" customHeight="true" outlineLevel="0" collapsed="false"/>
    <x:row r="723" customFormat="false" ht="15.75" hidden="false" customHeight="true" outlineLevel="0" collapsed="false"/>
    <x:row r="724" customFormat="false" ht="15.75" hidden="false" customHeight="true" outlineLevel="0" collapsed="false"/>
    <x:row r="725" customFormat="false" ht="15.75" hidden="false" customHeight="true" outlineLevel="0" collapsed="false"/>
    <x:row r="726" customFormat="false" ht="15.75" hidden="false" customHeight="true" outlineLevel="0" collapsed="false"/>
    <x:row r="727" customFormat="false" ht="15.75" hidden="false" customHeight="true" outlineLevel="0" collapsed="false"/>
    <x:row r="728" customFormat="false" ht="15.75" hidden="false" customHeight="true" outlineLevel="0" collapsed="false"/>
    <x:row r="729" customFormat="false" ht="15.75" hidden="false" customHeight="true" outlineLevel="0" collapsed="false"/>
    <x:row r="730" customFormat="false" ht="15.75" hidden="false" customHeight="true" outlineLevel="0" collapsed="false"/>
    <x:row r="731" customFormat="false" ht="15.75" hidden="false" customHeight="true" outlineLevel="0" collapsed="false"/>
    <x:row r="732" customFormat="false" ht="15.75" hidden="false" customHeight="true" outlineLevel="0" collapsed="false"/>
    <x:row r="733" customFormat="false" ht="15.75" hidden="false" customHeight="true" outlineLevel="0" collapsed="false"/>
    <x:row r="734" customFormat="false" ht="15.75" hidden="false" customHeight="true" outlineLevel="0" collapsed="false"/>
    <x:row r="735" customFormat="false" ht="15.75" hidden="false" customHeight="true" outlineLevel="0" collapsed="false"/>
    <x:row r="736" customFormat="false" ht="15.75" hidden="false" customHeight="true" outlineLevel="0" collapsed="false"/>
    <x:row r="737" customFormat="false" ht="15.75" hidden="false" customHeight="true" outlineLevel="0" collapsed="false"/>
    <x:row r="738" customFormat="false" ht="15.75" hidden="false" customHeight="true" outlineLevel="0" collapsed="false"/>
    <x:row r="739" customFormat="false" ht="15.75" hidden="false" customHeight="true" outlineLevel="0" collapsed="false"/>
    <x:row r="740" customFormat="false" ht="15.75" hidden="false" customHeight="true" outlineLevel="0" collapsed="false"/>
    <x:row r="741" customFormat="false" ht="15.75" hidden="false" customHeight="true" outlineLevel="0" collapsed="false"/>
    <x:row r="742" customFormat="false" ht="15.75" hidden="false" customHeight="true" outlineLevel="0" collapsed="false"/>
    <x:row r="743" customFormat="false" ht="15.75" hidden="false" customHeight="true" outlineLevel="0" collapsed="false"/>
    <x:row r="744" customFormat="false" ht="15.75" hidden="false" customHeight="true" outlineLevel="0" collapsed="false"/>
    <x:row r="745" customFormat="false" ht="15.75" hidden="false" customHeight="true" outlineLevel="0" collapsed="false"/>
    <x:row r="746" customFormat="false" ht="15.75" hidden="false" customHeight="true" outlineLevel="0" collapsed="false"/>
    <x:row r="747" customFormat="false" ht="15.75" hidden="false" customHeight="true" outlineLevel="0" collapsed="false"/>
    <x:row r="748" customFormat="false" ht="15.75" hidden="false" customHeight="true" outlineLevel="0" collapsed="false"/>
    <x:row r="749" customFormat="false" ht="15.75" hidden="false" customHeight="true" outlineLevel="0" collapsed="false"/>
    <x:row r="750" customFormat="false" ht="15.75" hidden="false" customHeight="true" outlineLevel="0" collapsed="false"/>
    <x:row r="751" customFormat="false" ht="15.75" hidden="false" customHeight="true" outlineLevel="0" collapsed="false"/>
    <x:row r="752" customFormat="false" ht="15.75" hidden="false" customHeight="true" outlineLevel="0" collapsed="false"/>
    <x:row r="753" customFormat="false" ht="15.75" hidden="false" customHeight="true" outlineLevel="0" collapsed="false"/>
    <x:row r="754" customFormat="false" ht="15.75" hidden="false" customHeight="true" outlineLevel="0" collapsed="false"/>
    <x:row r="755" customFormat="false" ht="15.75" hidden="false" customHeight="true" outlineLevel="0" collapsed="false"/>
    <x:row r="756" customFormat="false" ht="15.75" hidden="false" customHeight="true" outlineLevel="0" collapsed="false"/>
    <x:row r="757" customFormat="false" ht="15.75" hidden="false" customHeight="true" outlineLevel="0" collapsed="false"/>
    <x:row r="758" customFormat="false" ht="15.75" hidden="false" customHeight="true" outlineLevel="0" collapsed="false"/>
    <x:row r="759" customFormat="false" ht="15.75" hidden="false" customHeight="true" outlineLevel="0" collapsed="false"/>
    <x:row r="760" customFormat="false" ht="15.75" hidden="false" customHeight="true" outlineLevel="0" collapsed="false"/>
    <x:row r="761" customFormat="false" ht="15.75" hidden="false" customHeight="true" outlineLevel="0" collapsed="false"/>
    <x:row r="762" customFormat="false" ht="15.75" hidden="false" customHeight="true" outlineLevel="0" collapsed="false"/>
    <x:row r="763" customFormat="false" ht="15.75" hidden="false" customHeight="true" outlineLevel="0" collapsed="false"/>
    <x:row r="764" customFormat="false" ht="15.75" hidden="false" customHeight="true" outlineLevel="0" collapsed="false"/>
    <x:row r="765" customFormat="false" ht="15.75" hidden="false" customHeight="true" outlineLevel="0" collapsed="false"/>
    <x:row r="766" customFormat="false" ht="15.75" hidden="false" customHeight="true" outlineLevel="0" collapsed="false"/>
    <x:row r="767" customFormat="false" ht="15.75" hidden="false" customHeight="true" outlineLevel="0" collapsed="false"/>
    <x:row r="768" customFormat="false" ht="15.75" hidden="false" customHeight="true" outlineLevel="0" collapsed="false"/>
    <x:row r="769" customFormat="false" ht="15.75" hidden="false" customHeight="true" outlineLevel="0" collapsed="false"/>
    <x:row r="770" customFormat="false" ht="15.75" hidden="false" customHeight="true" outlineLevel="0" collapsed="false"/>
    <x:row r="771" customFormat="false" ht="15.75" hidden="false" customHeight="true" outlineLevel="0" collapsed="false"/>
    <x:row r="772" customFormat="false" ht="15.75" hidden="false" customHeight="true" outlineLevel="0" collapsed="false"/>
    <x:row r="773" customFormat="false" ht="15.75" hidden="false" customHeight="true" outlineLevel="0" collapsed="false"/>
    <x:row r="774" customFormat="false" ht="15.75" hidden="false" customHeight="true" outlineLevel="0" collapsed="false"/>
    <x:row r="775" customFormat="false" ht="15.75" hidden="false" customHeight="true" outlineLevel="0" collapsed="false"/>
    <x:row r="776" customFormat="false" ht="15.75" hidden="false" customHeight="true" outlineLevel="0" collapsed="false"/>
    <x:row r="777" customFormat="false" ht="15.75" hidden="false" customHeight="true" outlineLevel="0" collapsed="false"/>
    <x:row r="778" customFormat="false" ht="15.75" hidden="false" customHeight="true" outlineLevel="0" collapsed="false"/>
    <x:row r="779" customFormat="false" ht="15.75" hidden="false" customHeight="true" outlineLevel="0" collapsed="false"/>
    <x:row r="780" customFormat="false" ht="15.75" hidden="false" customHeight="true" outlineLevel="0" collapsed="false"/>
    <x:row r="781" customFormat="false" ht="15.75" hidden="false" customHeight="true" outlineLevel="0" collapsed="false"/>
    <x:row r="782" customFormat="false" ht="15.75" hidden="false" customHeight="true" outlineLevel="0" collapsed="false"/>
    <x:row r="783" customFormat="false" ht="15.75" hidden="false" customHeight="true" outlineLevel="0" collapsed="false"/>
    <x:row r="784" customFormat="false" ht="15.75" hidden="false" customHeight="true" outlineLevel="0" collapsed="false"/>
    <x:row r="785" customFormat="false" ht="15.75" hidden="false" customHeight="true" outlineLevel="0" collapsed="false"/>
    <x:row r="786" customFormat="false" ht="15.75" hidden="false" customHeight="true" outlineLevel="0" collapsed="false"/>
    <x:row r="787" customFormat="false" ht="15.75" hidden="false" customHeight="true" outlineLevel="0" collapsed="false"/>
    <x:row r="788" customFormat="false" ht="15.75" hidden="false" customHeight="true" outlineLevel="0" collapsed="false"/>
    <x:row r="789" customFormat="false" ht="15.75" hidden="false" customHeight="true" outlineLevel="0" collapsed="false"/>
    <x:row r="790" customFormat="false" ht="15.75" hidden="false" customHeight="true" outlineLevel="0" collapsed="false"/>
    <x:row r="791" customFormat="false" ht="15.75" hidden="false" customHeight="true" outlineLevel="0" collapsed="false"/>
    <x:row r="792" customFormat="false" ht="15.75" hidden="false" customHeight="true" outlineLevel="0" collapsed="false"/>
    <x:row r="793" customFormat="false" ht="15.75" hidden="false" customHeight="true" outlineLevel="0" collapsed="false"/>
    <x:row r="794" customFormat="false" ht="15.75" hidden="false" customHeight="true" outlineLevel="0" collapsed="false"/>
    <x:row r="795" customFormat="false" ht="15.75" hidden="false" customHeight="true" outlineLevel="0" collapsed="false"/>
    <x:row r="796" customFormat="false" ht="15.75" hidden="false" customHeight="true" outlineLevel="0" collapsed="false"/>
    <x:row r="797" customFormat="false" ht="15.75" hidden="false" customHeight="true" outlineLevel="0" collapsed="false"/>
    <x:row r="798" customFormat="false" ht="15.75" hidden="false" customHeight="true" outlineLevel="0" collapsed="false"/>
    <x:row r="799" customFormat="false" ht="15.75" hidden="false" customHeight="true" outlineLevel="0" collapsed="false"/>
    <x:row r="800" customFormat="false" ht="15.75" hidden="false" customHeight="true" outlineLevel="0" collapsed="false"/>
    <x:row r="801" customFormat="false" ht="15.75" hidden="false" customHeight="true" outlineLevel="0" collapsed="false"/>
    <x:row r="802" customFormat="false" ht="15.75" hidden="false" customHeight="true" outlineLevel="0" collapsed="false"/>
    <x:row r="803" customFormat="false" ht="15.75" hidden="false" customHeight="true" outlineLevel="0" collapsed="false"/>
    <x:row r="804" customFormat="false" ht="15.75" hidden="false" customHeight="true" outlineLevel="0" collapsed="false"/>
    <x:row r="805" customFormat="false" ht="15.75" hidden="false" customHeight="true" outlineLevel="0" collapsed="false"/>
    <x:row r="806" customFormat="false" ht="15.75" hidden="false" customHeight="true" outlineLevel="0" collapsed="false"/>
    <x:row r="807" customFormat="false" ht="15.75" hidden="false" customHeight="true" outlineLevel="0" collapsed="false"/>
    <x:row r="808" customFormat="false" ht="15.75" hidden="false" customHeight="true" outlineLevel="0" collapsed="false"/>
    <x:row r="809" customFormat="false" ht="15.75" hidden="false" customHeight="true" outlineLevel="0" collapsed="false"/>
    <x:row r="810" customFormat="false" ht="15.75" hidden="false" customHeight="true" outlineLevel="0" collapsed="false"/>
    <x:row r="811" customFormat="false" ht="15.75" hidden="false" customHeight="true" outlineLevel="0" collapsed="false"/>
    <x:row r="812" customFormat="false" ht="15.75" hidden="false" customHeight="true" outlineLevel="0" collapsed="false"/>
    <x:row r="813" customFormat="false" ht="15.75" hidden="false" customHeight="true" outlineLevel="0" collapsed="false"/>
    <x:row r="814" customFormat="false" ht="15.75" hidden="false" customHeight="true" outlineLevel="0" collapsed="false"/>
    <x:row r="815" customFormat="false" ht="15.75" hidden="false" customHeight="true" outlineLevel="0" collapsed="false"/>
    <x:row r="816" customFormat="false" ht="15.75" hidden="false" customHeight="true" outlineLevel="0" collapsed="false"/>
    <x:row r="817" customFormat="false" ht="15.75" hidden="false" customHeight="true" outlineLevel="0" collapsed="false"/>
    <x:row r="818" customFormat="false" ht="15.75" hidden="false" customHeight="true" outlineLevel="0" collapsed="false"/>
    <x:row r="819" customFormat="false" ht="15.75" hidden="false" customHeight="true" outlineLevel="0" collapsed="false"/>
    <x:row r="820" customFormat="false" ht="15.75" hidden="false" customHeight="true" outlineLevel="0" collapsed="false"/>
    <x:row r="821" customFormat="false" ht="15.75" hidden="false" customHeight="true" outlineLevel="0" collapsed="false"/>
    <x:row r="822" customFormat="false" ht="15.75" hidden="false" customHeight="true" outlineLevel="0" collapsed="false"/>
    <x:row r="823" customFormat="false" ht="15.75" hidden="false" customHeight="true" outlineLevel="0" collapsed="false"/>
    <x:row r="824" customFormat="false" ht="15.75" hidden="false" customHeight="true" outlineLevel="0" collapsed="false"/>
    <x:row r="825" customFormat="false" ht="15.75" hidden="false" customHeight="true" outlineLevel="0" collapsed="false"/>
    <x:row r="826" customFormat="false" ht="15.75" hidden="false" customHeight="true" outlineLevel="0" collapsed="false"/>
    <x:row r="827" customFormat="false" ht="15.75" hidden="false" customHeight="true" outlineLevel="0" collapsed="false"/>
    <x:row r="828" customFormat="false" ht="15.75" hidden="false" customHeight="true" outlineLevel="0" collapsed="false"/>
    <x:row r="829" customFormat="false" ht="15.75" hidden="false" customHeight="true" outlineLevel="0" collapsed="false"/>
    <x:row r="830" customFormat="false" ht="15.75" hidden="false" customHeight="true" outlineLevel="0" collapsed="false"/>
    <x:row r="831" customFormat="false" ht="15.75" hidden="false" customHeight="true" outlineLevel="0" collapsed="false"/>
    <x:row r="832" customFormat="false" ht="15.75" hidden="false" customHeight="true" outlineLevel="0" collapsed="false"/>
    <x:row r="833" customFormat="false" ht="15.75" hidden="false" customHeight="true" outlineLevel="0" collapsed="false"/>
    <x:row r="834" customFormat="false" ht="15.75" hidden="false" customHeight="true" outlineLevel="0" collapsed="false"/>
    <x:row r="835" customFormat="false" ht="15.75" hidden="false" customHeight="true" outlineLevel="0" collapsed="false"/>
    <x:row r="836" customFormat="false" ht="15.75" hidden="false" customHeight="true" outlineLevel="0" collapsed="false"/>
    <x:row r="837" customFormat="false" ht="15.75" hidden="false" customHeight="true" outlineLevel="0" collapsed="false"/>
    <x:row r="838" customFormat="false" ht="15.75" hidden="false" customHeight="true" outlineLevel="0" collapsed="false"/>
    <x:row r="839" customFormat="false" ht="15.75" hidden="false" customHeight="true" outlineLevel="0" collapsed="false"/>
    <x:row r="840" customFormat="false" ht="15.75" hidden="false" customHeight="true" outlineLevel="0" collapsed="false"/>
    <x:row r="841" customFormat="false" ht="15.75" hidden="false" customHeight="true" outlineLevel="0" collapsed="false"/>
    <x:row r="842" customFormat="false" ht="15.75" hidden="false" customHeight="true" outlineLevel="0" collapsed="false"/>
    <x:row r="843" customFormat="false" ht="15.75" hidden="false" customHeight="true" outlineLevel="0" collapsed="false"/>
    <x:row r="844" customFormat="false" ht="15.75" hidden="false" customHeight="true" outlineLevel="0" collapsed="false"/>
    <x:row r="845" customFormat="false" ht="15.75" hidden="false" customHeight="true" outlineLevel="0" collapsed="false"/>
    <x:row r="846" customFormat="false" ht="15.75" hidden="false" customHeight="true" outlineLevel="0" collapsed="false"/>
    <x:row r="847" customFormat="false" ht="15.75" hidden="false" customHeight="true" outlineLevel="0" collapsed="false"/>
    <x:row r="848" customFormat="false" ht="15.75" hidden="false" customHeight="true" outlineLevel="0" collapsed="false"/>
    <x:row r="849" customFormat="false" ht="15.75" hidden="false" customHeight="true" outlineLevel="0" collapsed="false"/>
    <x:row r="850" customFormat="false" ht="15.75" hidden="false" customHeight="true" outlineLevel="0" collapsed="false"/>
    <x:row r="851" customFormat="false" ht="15.75" hidden="false" customHeight="true" outlineLevel="0" collapsed="false"/>
    <x:row r="852" customFormat="false" ht="15.75" hidden="false" customHeight="true" outlineLevel="0" collapsed="false"/>
    <x:row r="853" customFormat="false" ht="15.75" hidden="false" customHeight="true" outlineLevel="0" collapsed="false"/>
    <x:row r="854" customFormat="false" ht="15.75" hidden="false" customHeight="true" outlineLevel="0" collapsed="false"/>
    <x:row r="855" customFormat="false" ht="15.75" hidden="false" customHeight="true" outlineLevel="0" collapsed="false"/>
    <x:row r="856" customFormat="false" ht="15.75" hidden="false" customHeight="true" outlineLevel="0" collapsed="false"/>
    <x:row r="857" customFormat="false" ht="15.75" hidden="false" customHeight="true" outlineLevel="0" collapsed="false"/>
    <x:row r="858" customFormat="false" ht="15.75" hidden="false" customHeight="true" outlineLevel="0" collapsed="false"/>
    <x:row r="859" customFormat="false" ht="15.75" hidden="false" customHeight="true" outlineLevel="0" collapsed="false"/>
    <x:row r="860" customFormat="false" ht="15.75" hidden="false" customHeight="true" outlineLevel="0" collapsed="false"/>
    <x:row r="861" customFormat="false" ht="15.75" hidden="false" customHeight="true" outlineLevel="0" collapsed="false"/>
    <x:row r="862" customFormat="false" ht="15.75" hidden="false" customHeight="true" outlineLevel="0" collapsed="false"/>
    <x:row r="863" customFormat="false" ht="15.75" hidden="false" customHeight="true" outlineLevel="0" collapsed="false"/>
    <x:row r="864" customFormat="false" ht="15.75" hidden="false" customHeight="true" outlineLevel="0" collapsed="false"/>
    <x:row r="865" customFormat="false" ht="15.75" hidden="false" customHeight="true" outlineLevel="0" collapsed="false"/>
    <x:row r="866" customFormat="false" ht="15.75" hidden="false" customHeight="true" outlineLevel="0" collapsed="false"/>
    <x:row r="867" customFormat="false" ht="15.75" hidden="false" customHeight="true" outlineLevel="0" collapsed="false"/>
    <x:row r="868" customFormat="false" ht="15.75" hidden="false" customHeight="true" outlineLevel="0" collapsed="false"/>
    <x:row r="869" customFormat="false" ht="15.75" hidden="false" customHeight="true" outlineLevel="0" collapsed="false"/>
    <x:row r="870" customFormat="false" ht="15.75" hidden="false" customHeight="true" outlineLevel="0" collapsed="false"/>
    <x:row r="871" customFormat="false" ht="15.75" hidden="false" customHeight="true" outlineLevel="0" collapsed="false"/>
    <x:row r="872" customFormat="false" ht="15.75" hidden="false" customHeight="true" outlineLevel="0" collapsed="false"/>
    <x:row r="873" customFormat="false" ht="15.75" hidden="false" customHeight="true" outlineLevel="0" collapsed="false"/>
    <x:row r="874" customFormat="false" ht="15.75" hidden="false" customHeight="true" outlineLevel="0" collapsed="false"/>
    <x:row r="875" customFormat="false" ht="15.75" hidden="false" customHeight="true" outlineLevel="0" collapsed="false"/>
    <x:row r="876" customFormat="false" ht="15.75" hidden="false" customHeight="true" outlineLevel="0" collapsed="false"/>
    <x:row r="877" customFormat="false" ht="15.75" hidden="false" customHeight="true" outlineLevel="0" collapsed="false"/>
    <x:row r="878" customFormat="false" ht="15.75" hidden="false" customHeight="true" outlineLevel="0" collapsed="false"/>
    <x:row r="879" customFormat="false" ht="15.75" hidden="false" customHeight="true" outlineLevel="0" collapsed="false"/>
    <x:row r="880" customFormat="false" ht="15.75" hidden="false" customHeight="true" outlineLevel="0" collapsed="false"/>
    <x:row r="881" customFormat="false" ht="15.75" hidden="false" customHeight="true" outlineLevel="0" collapsed="false"/>
    <x:row r="882" customFormat="false" ht="15.75" hidden="false" customHeight="true" outlineLevel="0" collapsed="false"/>
    <x:row r="883" customFormat="false" ht="15.75" hidden="false" customHeight="true" outlineLevel="0" collapsed="false"/>
    <x:row r="884" customFormat="false" ht="15.75" hidden="false" customHeight="true" outlineLevel="0" collapsed="false"/>
    <x:row r="885" customFormat="false" ht="15.75" hidden="false" customHeight="true" outlineLevel="0" collapsed="false"/>
    <x:row r="886" customFormat="false" ht="15.75" hidden="false" customHeight="true" outlineLevel="0" collapsed="false"/>
    <x:row r="887" customFormat="false" ht="15.75" hidden="false" customHeight="true" outlineLevel="0" collapsed="false"/>
    <x:row r="888" customFormat="false" ht="15.75" hidden="false" customHeight="true" outlineLevel="0" collapsed="false"/>
    <x:row r="889" customFormat="false" ht="15.75" hidden="false" customHeight="true" outlineLevel="0" collapsed="false"/>
    <x:row r="890" customFormat="false" ht="15.75" hidden="false" customHeight="true" outlineLevel="0" collapsed="false"/>
    <x:row r="891" customFormat="false" ht="15.75" hidden="false" customHeight="true" outlineLevel="0" collapsed="false"/>
    <x:row r="892" customFormat="false" ht="15.75" hidden="false" customHeight="true" outlineLevel="0" collapsed="false"/>
    <x:row r="893" customFormat="false" ht="15.75" hidden="false" customHeight="true" outlineLevel="0" collapsed="false"/>
    <x:row r="894" customFormat="false" ht="15.75" hidden="false" customHeight="true" outlineLevel="0" collapsed="false"/>
    <x:row r="895" customFormat="false" ht="15.75" hidden="false" customHeight="true" outlineLevel="0" collapsed="false"/>
    <x:row r="896" customFormat="false" ht="15.75" hidden="false" customHeight="true" outlineLevel="0" collapsed="false"/>
    <x:row r="897" customFormat="false" ht="15.75" hidden="false" customHeight="true" outlineLevel="0" collapsed="false"/>
    <x:row r="898" customFormat="false" ht="15.75" hidden="false" customHeight="true" outlineLevel="0" collapsed="false"/>
    <x:row r="899" customFormat="false" ht="15.75" hidden="false" customHeight="true" outlineLevel="0" collapsed="false"/>
    <x:row r="900" customFormat="false" ht="15.75" hidden="false" customHeight="true" outlineLevel="0" collapsed="false"/>
    <x:row r="901" customFormat="false" ht="15.75" hidden="false" customHeight="true" outlineLevel="0" collapsed="false"/>
    <x:row r="902" customFormat="false" ht="15.75" hidden="false" customHeight="true" outlineLevel="0" collapsed="false"/>
    <x:row r="903" customFormat="false" ht="15.75" hidden="false" customHeight="true" outlineLevel="0" collapsed="false"/>
    <x:row r="904" customFormat="false" ht="15.75" hidden="false" customHeight="true" outlineLevel="0" collapsed="false"/>
    <x:row r="905" customFormat="false" ht="15.75" hidden="false" customHeight="true" outlineLevel="0" collapsed="false"/>
    <x:row r="906" customFormat="false" ht="15.75" hidden="false" customHeight="true" outlineLevel="0" collapsed="false"/>
    <x:row r="907" customFormat="false" ht="15.75" hidden="false" customHeight="true" outlineLevel="0" collapsed="false"/>
    <x:row r="908" customFormat="false" ht="15.75" hidden="false" customHeight="true" outlineLevel="0" collapsed="false"/>
    <x:row r="909" customFormat="false" ht="15.75" hidden="false" customHeight="true" outlineLevel="0" collapsed="false"/>
    <x:row r="910" customFormat="false" ht="15.75" hidden="false" customHeight="true" outlineLevel="0" collapsed="false"/>
    <x:row r="911" customFormat="false" ht="15.75" hidden="false" customHeight="true" outlineLevel="0" collapsed="false"/>
    <x:row r="912" customFormat="false" ht="15.75" hidden="false" customHeight="true" outlineLevel="0" collapsed="false"/>
    <x:row r="913" customFormat="false" ht="15.75" hidden="false" customHeight="true" outlineLevel="0" collapsed="false"/>
    <x:row r="914" customFormat="false" ht="15.75" hidden="false" customHeight="true" outlineLevel="0" collapsed="false"/>
    <x:row r="915" customFormat="false" ht="15.75" hidden="false" customHeight="true" outlineLevel="0" collapsed="false"/>
    <x:row r="916" customFormat="false" ht="15.75" hidden="false" customHeight="true" outlineLevel="0" collapsed="false"/>
    <x:row r="917" customFormat="false" ht="15.75" hidden="false" customHeight="true" outlineLevel="0" collapsed="false"/>
    <x:row r="918" customFormat="false" ht="15.75" hidden="false" customHeight="true" outlineLevel="0" collapsed="false"/>
    <x:row r="919" customFormat="false" ht="15.75" hidden="false" customHeight="true" outlineLevel="0" collapsed="false"/>
    <x:row r="920" customFormat="false" ht="15.75" hidden="false" customHeight="true" outlineLevel="0" collapsed="false"/>
    <x:row r="921" customFormat="false" ht="15.75" hidden="false" customHeight="true" outlineLevel="0" collapsed="false"/>
    <x:row r="922" customFormat="false" ht="15.75" hidden="false" customHeight="true" outlineLevel="0" collapsed="false"/>
    <x:row r="923" customFormat="false" ht="15.75" hidden="false" customHeight="true" outlineLevel="0" collapsed="false"/>
    <x:row r="924" customFormat="false" ht="15.75" hidden="false" customHeight="true" outlineLevel="0" collapsed="false"/>
    <x:row r="925" customFormat="false" ht="15.75" hidden="false" customHeight="true" outlineLevel="0" collapsed="false"/>
    <x:row r="926" customFormat="false" ht="15.75" hidden="false" customHeight="true" outlineLevel="0" collapsed="false"/>
    <x:row r="927" customFormat="false" ht="15.75" hidden="false" customHeight="true" outlineLevel="0" collapsed="false"/>
    <x:row r="928" customFormat="false" ht="15.75" hidden="false" customHeight="true" outlineLevel="0" collapsed="false"/>
    <x:row r="929" customFormat="false" ht="15.75" hidden="false" customHeight="true" outlineLevel="0" collapsed="false"/>
    <x:row r="930" customFormat="false" ht="15.75" hidden="false" customHeight="true" outlineLevel="0" collapsed="false"/>
    <x:row r="931" customFormat="false" ht="15.75" hidden="false" customHeight="true" outlineLevel="0" collapsed="false"/>
    <x:row r="932" customFormat="false" ht="15.75" hidden="false" customHeight="true" outlineLevel="0" collapsed="false"/>
    <x:row r="933" customFormat="false" ht="15.75" hidden="false" customHeight="true" outlineLevel="0" collapsed="false"/>
    <x:row r="934" customFormat="false" ht="15.75" hidden="false" customHeight="true" outlineLevel="0" collapsed="false"/>
    <x:row r="935" customFormat="false" ht="15.75" hidden="false" customHeight="true" outlineLevel="0" collapsed="false"/>
    <x:row r="936" customFormat="false" ht="15.75" hidden="false" customHeight="true" outlineLevel="0" collapsed="false"/>
    <x:row r="937" customFormat="false" ht="15.75" hidden="false" customHeight="true" outlineLevel="0" collapsed="false"/>
    <x:row r="938" customFormat="false" ht="15.75" hidden="false" customHeight="true" outlineLevel="0" collapsed="false"/>
    <x:row r="939" customFormat="false" ht="15.75" hidden="false" customHeight="true" outlineLevel="0" collapsed="false"/>
    <x:row r="940" customFormat="false" ht="15.75" hidden="false" customHeight="true" outlineLevel="0" collapsed="false"/>
    <x:row r="941" customFormat="false" ht="15.75" hidden="false" customHeight="true" outlineLevel="0" collapsed="false"/>
    <x:row r="942" customFormat="false" ht="15.75" hidden="false" customHeight="true" outlineLevel="0" collapsed="false"/>
    <x:row r="943" customFormat="false" ht="15.75" hidden="false" customHeight="true" outlineLevel="0" collapsed="false"/>
    <x:row r="944" customFormat="false" ht="15.75" hidden="false" customHeight="true" outlineLevel="0" collapsed="false"/>
    <x:row r="945" customFormat="false" ht="15.75" hidden="false" customHeight="true" outlineLevel="0" collapsed="false"/>
    <x:row r="946" customFormat="false" ht="15.75" hidden="false" customHeight="true" outlineLevel="0" collapsed="false"/>
    <x:row r="947" customFormat="false" ht="15.75" hidden="false" customHeight="true" outlineLevel="0" collapsed="false"/>
    <x:row r="948" customFormat="false" ht="15.75" hidden="false" customHeight="true" outlineLevel="0" collapsed="false"/>
    <x:row r="949" customFormat="false" ht="15.75" hidden="false" customHeight="true" outlineLevel="0" collapsed="false"/>
    <x:row r="950" customFormat="false" ht="15.75" hidden="false" customHeight="true" outlineLevel="0" collapsed="false"/>
    <x:row r="951" customFormat="false" ht="15.75" hidden="false" customHeight="true" outlineLevel="0" collapsed="false"/>
    <x:row r="952" customFormat="false" ht="15.75" hidden="false" customHeight="true" outlineLevel="0" collapsed="false"/>
    <x:row r="953" customFormat="false" ht="15.75" hidden="false" customHeight="true" outlineLevel="0" collapsed="false"/>
    <x:row r="954" customFormat="false" ht="15.75" hidden="false" customHeight="true" outlineLevel="0" collapsed="false"/>
    <x:row r="955" customFormat="false" ht="15.75" hidden="false" customHeight="true" outlineLevel="0" collapsed="false"/>
    <x:row r="956" customFormat="false" ht="15.75" hidden="false" customHeight="true" outlineLevel="0" collapsed="false"/>
    <x:row r="957" customFormat="false" ht="15.75" hidden="false" customHeight="true" outlineLevel="0" collapsed="false"/>
    <x:row r="958" customFormat="false" ht="15.75" hidden="false" customHeight="true" outlineLevel="0" collapsed="false"/>
    <x:row r="959" customFormat="false" ht="15.75" hidden="false" customHeight="true" outlineLevel="0" collapsed="false"/>
    <x:row r="960" customFormat="false" ht="15.75" hidden="false" customHeight="true" outlineLevel="0" collapsed="false"/>
    <x:row r="961" customFormat="false" ht="15.75" hidden="false" customHeight="true" outlineLevel="0" collapsed="false"/>
    <x:row r="962" customFormat="false" ht="15.75" hidden="false" customHeight="true" outlineLevel="0" collapsed="false"/>
    <x:row r="963" customFormat="false" ht="15.75" hidden="false" customHeight="true" outlineLevel="0" collapsed="false"/>
    <x:row r="964" customFormat="false" ht="15.75" hidden="false" customHeight="true" outlineLevel="0" collapsed="false"/>
    <x:row r="965" customFormat="false" ht="15.75" hidden="false" customHeight="true" outlineLevel="0" collapsed="false"/>
    <x:row r="966" customFormat="false" ht="15.75" hidden="false" customHeight="true" outlineLevel="0" collapsed="false"/>
    <x:row r="967" customFormat="false" ht="15.75" hidden="false" customHeight="true" outlineLevel="0" collapsed="false"/>
    <x:row r="968" customFormat="false" ht="15.75" hidden="false" customHeight="true" outlineLevel="0" collapsed="false"/>
    <x:row r="969" customFormat="false" ht="15.75" hidden="false" customHeight="true" outlineLevel="0" collapsed="false"/>
    <x:row r="970" customFormat="false" ht="15.75" hidden="false" customHeight="true" outlineLevel="0" collapsed="false"/>
    <x:row r="971" customFormat="false" ht="15.75" hidden="false" customHeight="true" outlineLevel="0" collapsed="false"/>
    <x:row r="972" customFormat="false" ht="15.75" hidden="false" customHeight="true" outlineLevel="0" collapsed="false"/>
    <x:row r="973" customFormat="false" ht="15.75" hidden="false" customHeight="true" outlineLevel="0" collapsed="false"/>
    <x:row r="974" customFormat="false" ht="15.75" hidden="false" customHeight="true" outlineLevel="0" collapsed="false"/>
    <x:row r="975" customFormat="false" ht="15.75" hidden="false" customHeight="true" outlineLevel="0" collapsed="false"/>
    <x:row r="976" customFormat="false" ht="15.75" hidden="false" customHeight="true" outlineLevel="0" collapsed="false"/>
    <x:row r="977" customFormat="false" ht="15.75" hidden="false" customHeight="true" outlineLevel="0" collapsed="false"/>
    <x:row r="978" customFormat="false" ht="15.75" hidden="false" customHeight="true" outlineLevel="0" collapsed="false"/>
    <x:row r="979" customFormat="false" ht="15.75" hidden="false" customHeight="true" outlineLevel="0" collapsed="false"/>
    <x:row r="980" customFormat="false" ht="15.75" hidden="false" customHeight="true" outlineLevel="0" collapsed="false"/>
    <x:row r="981" customFormat="false" ht="15.75" hidden="false" customHeight="true" outlineLevel="0" collapsed="false"/>
    <x:row r="982" customFormat="false" ht="15.75" hidden="false" customHeight="true" outlineLevel="0" collapsed="false"/>
    <x:row r="983" customFormat="false" ht="15.75" hidden="false" customHeight="true" outlineLevel="0" collapsed="false"/>
    <x:row r="984" customFormat="false" ht="15.75" hidden="false" customHeight="true" outlineLevel="0" collapsed="false"/>
    <x:row r="985" customFormat="false" ht="15.75" hidden="false" customHeight="true" outlineLevel="0" collapsed="false"/>
    <x:row r="986" customFormat="false" ht="15.75" hidden="false" customHeight="true" outlineLevel="0" collapsed="false"/>
    <x:row r="987" customFormat="false" ht="15.75" hidden="false" customHeight="true" outlineLevel="0" collapsed="false"/>
    <x:row r="988" customFormat="false" ht="15.75" hidden="false" customHeight="true" outlineLevel="0" collapsed="false"/>
    <x:row r="989" customFormat="false" ht="15.75" hidden="false" customHeight="true" outlineLevel="0" collapsed="false"/>
    <x:row r="990" customFormat="false" ht="15.75" hidden="false" customHeight="true" outlineLevel="0" collapsed="false"/>
    <x:row r="991" customFormat="false" ht="15.75" hidden="false" customHeight="true" outlineLevel="0" collapsed="false"/>
    <x:row r="992" customFormat="false" ht="15.75" hidden="false" customHeight="true" outlineLevel="0" collapsed="false"/>
    <x:row r="993" customFormat="false" ht="15.75" hidden="false" customHeight="true" outlineLevel="0" collapsed="false"/>
    <x:row r="994" customFormat="false" ht="15.75" hidden="false" customHeight="true" outlineLevel="0" collapsed="false"/>
    <x:row r="995" customFormat="false" ht="15.75" hidden="false" customHeight="true" outlineLevel="0" collapsed="false"/>
    <x:row r="996" customFormat="false" ht="15.75" hidden="false" customHeight="true" outlineLevel="0" collapsed="false"/>
    <x:row r="997" customFormat="false" ht="15.75" hidden="false" customHeight="true" outlineLevel="0" collapsed="false"/>
    <x:row r="998" customFormat="false" ht="15.75" hidden="false" customHeight="true" outlineLevel="0" collapsed="false"/>
    <x:row r="999" customFormat="false" ht="15.75" hidden="false" customHeight="true" outlineLevel="0" collapsed="false"/>
    <x:row r="1000" customFormat="false" ht="15.75" hidden="false" customHeight="true" outlineLevel="0" collapsed="false"/>
  </x:sheetData>
  <x:mergeCells count="3">
    <x:mergeCell ref="A1:F1"/>
    <x:mergeCell ref="A2:F3"/>
    <x:mergeCell ref="A12:F12"/>
  </x:mergeCells>
  <x:printOptions horizontalCentered="false" verticalCentered="false" headings="false" gridLines="false" gridLinesSet="true"/>
  <x:pageMargins left="0.7" right="0.7" top="0.75" bottom="0.75" header="0.511811023622047" footer="0.511811023622047"/>
  <x:pageSetup paperSize="1" scale="100" fitToWidth="1" fitToHeight="1" pageOrder="downThenOver" orientation="landscape" blackAndWhite="false" draft="false" cellComments="none" horizontalDpi="300" verticalDpi="300" copies="1"/>
  <x:headerFooter differentOddEven="false" differentFirst="false">
    <x:oddHeader/>
    <x:oddFooter/>
  </x:headerFooter>
</x:worksheet>
</file>

<file path=xl/worksheets/sheet2.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pageSetUpPr fitToPage="false"/>
  </x:sheetPr>
  <x:dimension ref="A1:M1000"/>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selection pane="topLeft" activeCell="A1" activeCellId="0" sqref="A1"/>
    </x:sheetView>
  </x:sheetViews>
  <x:sheetFormatPr defaultColWidth="12.6328125" defaultRowHeight="15" customHeight="true" zeroHeight="false" outlineLevelRow="0" outlineLevelCol="0"/>
  <x:cols>
    <x:col min="1" max="1" width="15" style="1" hidden="false" customWidth="true" outlineLevel="0" collapsed="false"/>
    <x:col min="2" max="2" width="34" style="1" hidden="false" customWidth="true" outlineLevel="0" collapsed="false"/>
    <x:col min="3" max="3" width="13" style="1" hidden="false" customWidth="true" outlineLevel="0" collapsed="false"/>
    <x:col min="4" max="4" width="16" style="1" hidden="false" customWidth="true" outlineLevel="0" collapsed="false"/>
    <x:col min="5" max="5" width="45" style="1" hidden="false" customWidth="true" outlineLevel="0" collapsed="false"/>
    <x:col min="6" max="6" width="46" style="1" hidden="false" customWidth="true" outlineLevel="0" collapsed="false"/>
    <x:col min="7" max="7" width="55" style="1" hidden="false" customWidth="true" outlineLevel="0" collapsed="false"/>
    <x:col min="8" max="8" width="22" style="1" hidden="false" customWidth="true" outlineLevel="0" collapsed="false"/>
    <x:col min="9" max="9" width="28" style="1" hidden="false" customWidth="true" outlineLevel="0" collapsed="false"/>
    <x:col min="10" max="10" width="42" style="1" hidden="false" customWidth="true" outlineLevel="0" collapsed="false"/>
    <x:col min="11" max="11" width="32" style="1" hidden="false" customWidth="true" outlineLevel="0" collapsed="false"/>
    <x:col min="12" max="12" width="38" style="1" hidden="false" customWidth="true" outlineLevel="0" collapsed="false"/>
    <x:col min="13" max="13" width="18" style="1" hidden="false" customWidth="true" outlineLevel="0" collapsed="false"/>
    <x:col min="14" max="26" width="8.63" style="1" hidden="false" customWidth="true" outlineLevel="0" collapsed="false"/>
  </x:cols>
  <x:sheetData>
    <x:row r="1" customFormat="false" ht="51" hidden="false" customHeight="true" outlineLevel="0" collapsed="false">
      <x:c r="A1" s="14" t="s">
        <x:v>2</x:v>
      </x:c>
      <x:c r="B1" s="15" t="s">
        <x:v>18</x:v>
      </x:c>
      <x:c r="C1" s="15" t="s">
        <x:v>19</x:v>
      </x:c>
      <x:c r="D1" s="15" t="s">
        <x:v>20</x:v>
      </x:c>
      <x:c r="E1" s="15" t="s">
        <x:v>21</x:v>
      </x:c>
      <x:c r="F1" s="15" t="s">
        <x:v>22</x:v>
      </x:c>
      <x:c r="G1" s="15" t="s">
        <x:v>23</x:v>
      </x:c>
      <x:c r="H1" s="15" t="s">
        <x:v>24</x:v>
      </x:c>
      <x:c r="I1" s="15" t="s">
        <x:v>25</x:v>
      </x:c>
      <x:c r="J1" s="15" t="s">
        <x:v>26</x:v>
      </x:c>
      <x:c r="K1" s="15" t="s">
        <x:v>27</x:v>
      </x:c>
      <x:c r="L1" s="15" t="s">
        <x:v>28</x:v>
      </x:c>
      <x:c r="M1" s="16" t="s">
        <x:v>29</x:v>
      </x:c>
    </x:row>
    <x:row r="2" customFormat="false" ht="67.5" hidden="false" customHeight="true" outlineLevel="0" collapsed="false">
      <x:c r="A2" s="10" t="s">
        <x:v>11</x:v>
      </x:c>
      <x:c r="B2" s="11" t="s">
        <x:v>12</x:v>
      </x:c>
      <x:c r="C2" s="11" t="s">
        <x:v>30</x:v>
      </x:c>
      <x:c r="D2" s="11" t="s">
        <x:v>31</x:v>
      </x:c>
      <x:c r="E2" s="11" t="s">
        <x:v>31</x:v>
      </x:c>
      <x:c r="F2" s="11" t="s">
        <x:v>32</x:v>
      </x:c>
      <x:c r="G2" s="11" t="s">
        <x:v>31</x:v>
      </x:c>
      <x:c r="H2" s="11" t="s">
        <x:v>33</x:v>
      </x:c>
      <x:c r="I2" s="11" t="s">
        <x:v>34</x:v>
      </x:c>
      <x:c r="J2" s="11" t="s">
        <x:v>31</x:v>
      </x:c>
      <x:c r="K2" s="11" t="s">
        <x:v>35</x:v>
      </x:c>
      <x:c r="L2" s="11" t="s">
        <x:v>31</x:v>
      </x:c>
      <x:c r="M2" s="12" t="s">
        <x:v>36</x:v>
      </x:c>
    </x:row>
    <x:row r="3" customFormat="false" ht="67.5" hidden="false" customHeight="true" outlineLevel="0" collapsed="false">
      <x:c r="A3" s="10" t="s">
        <x:v>11</x:v>
      </x:c>
      <x:c r="B3" s="11" t="s">
        <x:v>12</x:v>
      </x:c>
      <x:c r="C3" s="11" t="s">
        <x:v>30</x:v>
      </x:c>
      <x:c r="D3" s="11" t="s">
        <x:v>31</x:v>
      </x:c>
      <x:c r="E3" s="11" t="s">
        <x:v>31</x:v>
      </x:c>
      <x:c r="F3" s="11" t="s">
        <x:v>37</x:v>
      </x:c>
      <x:c r="G3" s="11" t="s">
        <x:v>31</x:v>
      </x:c>
      <x:c r="H3" s="11" t="s">
        <x:v>33</x:v>
      </x:c>
      <x:c r="I3" s="11" t="s">
        <x:v>34</x:v>
      </x:c>
      <x:c r="J3" s="11" t="s">
        <x:v>31</x:v>
      </x:c>
      <x:c r="K3" s="11" t="s">
        <x:v>35</x:v>
      </x:c>
      <x:c r="L3" s="11" t="s">
        <x:v>31</x:v>
      </x:c>
      <x:c r="M3" s="12" t="s">
        <x:v>36</x:v>
      </x:c>
    </x:row>
    <x:row r="4" customFormat="false" ht="102" hidden="false" customHeight="true" outlineLevel="0" collapsed="false">
      <x:c r="A4" s="10" t="s">
        <x:v>11</x:v>
      </x:c>
      <x:c r="B4" s="11" t="s">
        <x:v>12</x:v>
      </x:c>
      <x:c r="C4" s="11" t="s">
        <x:v>38</x:v>
      </x:c>
      <x:c r="D4" s="11" t="s">
        <x:v>39</x:v>
      </x:c>
      <x:c r="E4" s="11" t="s">
        <x:v>40</x:v>
      </x:c>
      <x:c r="F4" s="11" t="s">
        <x:v>41</x:v>
      </x:c>
      <x:c r="G4" s="11" t="s">
        <x:v>31</x:v>
      </x:c>
      <x:c r="H4" s="11" t="s">
        <x:v>42</x:v>
      </x:c>
      <x:c r="I4" s="11" t="s">
        <x:v>43</x:v>
      </x:c>
      <x:c r="J4" s="11" t="s">
        <x:v>31</x:v>
      </x:c>
      <x:c r="K4" s="11" t="s">
        <x:v>35</x:v>
      </x:c>
      <x:c r="L4" s="11" t="s">
        <x:v>31</x:v>
      </x:c>
      <x:c r="M4" s="12" t="s">
        <x:v>36</x:v>
      </x:c>
    </x:row>
    <x:row r="5" customFormat="false" ht="102" hidden="false" customHeight="true" outlineLevel="0" collapsed="false">
      <x:c r="A5" s="10" t="s">
        <x:v>11</x:v>
      </x:c>
      <x:c r="B5" s="11" t="s">
        <x:v>12</x:v>
      </x:c>
      <x:c r="C5" s="11" t="s">
        <x:v>38</x:v>
      </x:c>
      <x:c r="D5" s="11" t="s">
        <x:v>39</x:v>
      </x:c>
      <x:c r="E5" s="11" t="s">
        <x:v>40</x:v>
      </x:c>
      <x:c r="F5" s="11" t="s">
        <x:v>44</x:v>
      </x:c>
      <x:c r="G5" s="11" t="s">
        <x:v>31</x:v>
      </x:c>
      <x:c r="H5" s="11" t="s">
        <x:v>42</x:v>
      </x:c>
      <x:c r="I5" s="11" t="s">
        <x:v>43</x:v>
      </x:c>
      <x:c r="J5" s="11" t="s">
        <x:v>31</x:v>
      </x:c>
      <x:c r="K5" s="11" t="s">
        <x:v>35</x:v>
      </x:c>
      <x:c r="L5" s="11" t="s">
        <x:v>31</x:v>
      </x:c>
      <x:c r="M5" s="12" t="s">
        <x:v>36</x:v>
      </x:c>
    </x:row>
    <x:row r="6" customFormat="false" ht="84.75" hidden="false" customHeight="true" outlineLevel="0" collapsed="false">
      <x:c r="A6" s="10" t="s">
        <x:v>11</x:v>
      </x:c>
      <x:c r="B6" s="11" t="s">
        <x:v>12</x:v>
      </x:c>
      <x:c r="C6" s="11" t="s">
        <x:v>45</x:v>
      </x:c>
      <x:c r="D6" s="11" t="s">
        <x:v>46</x:v>
      </x:c>
      <x:c r="E6" s="11" t="s">
        <x:v>47</x:v>
      </x:c>
      <x:c r="F6" s="11" t="s">
        <x:v>48</x:v>
      </x:c>
      <x:c r="G6" s="11" t="s">
        <x:v>31</x:v>
      </x:c>
      <x:c r="H6" s="11" t="s">
        <x:v>49</x:v>
      </x:c>
      <x:c r="I6" s="11" t="s">
        <x:v>34</x:v>
      </x:c>
      <x:c r="J6" s="11" t="s">
        <x:v>31</x:v>
      </x:c>
      <x:c r="K6" s="11" t="s">
        <x:v>35</x:v>
      </x:c>
      <x:c r="L6" s="11" t="s">
        <x:v>31</x:v>
      </x:c>
      <x:c r="M6" s="12" t="s">
        <x:v>36</x:v>
      </x:c>
    </x:row>
    <x:row r="7" customFormat="false" ht="84.75" hidden="false" customHeight="true" outlineLevel="0" collapsed="false">
      <x:c r="A7" s="10" t="s">
        <x:v>11</x:v>
      </x:c>
      <x:c r="B7" s="11" t="s">
        <x:v>12</x:v>
      </x:c>
      <x:c r="C7" s="11" t="s">
        <x:v>45</x:v>
      </x:c>
      <x:c r="D7" s="11" t="s">
        <x:v>46</x:v>
      </x:c>
      <x:c r="E7" s="11" t="s">
        <x:v>47</x:v>
      </x:c>
      <x:c r="F7" s="11" t="s">
        <x:v>50</x:v>
      </x:c>
      <x:c r="G7" s="11" t="s">
        <x:v>31</x:v>
      </x:c>
      <x:c r="H7" s="11" t="s">
        <x:v>49</x:v>
      </x:c>
      <x:c r="I7" s="11" t="s">
        <x:v>34</x:v>
      </x:c>
      <x:c r="J7" s="11" t="s">
        <x:v>31</x:v>
      </x:c>
      <x:c r="K7" s="11" t="s">
        <x:v>35</x:v>
      </x:c>
      <x:c r="L7" s="11" t="s">
        <x:v>31</x:v>
      </x:c>
      <x:c r="M7" s="12" t="s">
        <x:v>36</x:v>
      </x:c>
    </x:row>
    <x:row r="8" customFormat="false" ht="153" hidden="false" customHeight="true" outlineLevel="0" collapsed="false">
      <x:c r="A8" s="10" t="s">
        <x:v>11</x:v>
      </x:c>
      <x:c r="B8" s="11" t="s">
        <x:v>12</x:v>
      </x:c>
      <x:c r="C8" s="11" t="s">
        <x:v>51</x:v>
      </x:c>
      <x:c r="D8" s="11" t="s">
        <x:v>46</x:v>
      </x:c>
      <x:c r="E8" s="11" t="s">
        <x:v>47</x:v>
      </x:c>
      <x:c r="F8" s="11" t="s">
        <x:v>52</x:v>
      </x:c>
      <x:c r="G8" s="11" t="s">
        <x:v>31</x:v>
      </x:c>
      <x:c r="H8" s="11" t="s">
        <x:v>53</x:v>
      </x:c>
      <x:c r="I8" s="11" t="s">
        <x:v>43</x:v>
      </x:c>
      <x:c r="J8" s="11" t="s">
        <x:v>54</x:v>
      </x:c>
      <x:c r="K8" s="11" t="s">
        <x:v>35</x:v>
      </x:c>
      <x:c r="L8" s="11" t="s">
        <x:v>31</x:v>
      </x:c>
      <x:c r="M8" s="12" t="s">
        <x:v>36</x:v>
      </x:c>
    </x:row>
    <x:row r="9" customFormat="false" ht="153" hidden="false" customHeight="true" outlineLevel="0" collapsed="false">
      <x:c r="A9" s="10" t="s">
        <x:v>11</x:v>
      </x:c>
      <x:c r="B9" s="11" t="s">
        <x:v>12</x:v>
      </x:c>
      <x:c r="C9" s="11" t="s">
        <x:v>51</x:v>
      </x:c>
      <x:c r="D9" s="11" t="s">
        <x:v>46</x:v>
      </x:c>
      <x:c r="E9" s="11" t="s">
        <x:v>47</x:v>
      </x:c>
      <x:c r="F9" s="11" t="s">
        <x:v>55</x:v>
      </x:c>
      <x:c r="G9" s="11" t="s">
        <x:v>31</x:v>
      </x:c>
      <x:c r="H9" s="11" t="s">
        <x:v>53</x:v>
      </x:c>
      <x:c r="I9" s="11" t="s">
        <x:v>43</x:v>
      </x:c>
      <x:c r="J9" s="11" t="s">
        <x:v>54</x:v>
      </x:c>
      <x:c r="K9" s="11" t="s">
        <x:v>35</x:v>
      </x:c>
      <x:c r="L9" s="11" t="s">
        <x:v>31</x:v>
      </x:c>
      <x:c r="M9" s="12" t="s">
        <x:v>36</x:v>
      </x:c>
    </x:row>
    <x:row r="10" customFormat="false" ht="153" hidden="false" customHeight="true" outlineLevel="0" collapsed="false">
      <x:c r="A10" s="10" t="s">
        <x:v>11</x:v>
      </x:c>
      <x:c r="B10" s="11" t="s">
        <x:v>12</x:v>
      </x:c>
      <x:c r="C10" s="11" t="s">
        <x:v>56</x:v>
      </x:c>
      <x:c r="D10" s="11" t="s">
        <x:v>57</x:v>
      </x:c>
      <x:c r="E10" s="11" t="s">
        <x:v>58</x:v>
      </x:c>
      <x:c r="F10" s="11" t="s">
        <x:v>59</x:v>
      </x:c>
      <x:c r="G10" s="11" t="s">
        <x:v>31</x:v>
      </x:c>
      <x:c r="H10" s="11" t="s">
        <x:v>33</x:v>
      </x:c>
      <x:c r="I10" s="11" t="s">
        <x:v>34</x:v>
      </x:c>
      <x:c r="J10" s="11" t="s">
        <x:v>31</x:v>
      </x:c>
      <x:c r="K10" s="11" t="s">
        <x:v>35</x:v>
      </x:c>
      <x:c r="L10" s="11" t="s">
        <x:v>31</x:v>
      </x:c>
      <x:c r="M10" s="12" t="s">
        <x:v>36</x:v>
      </x:c>
    </x:row>
    <x:row r="11" customFormat="false" ht="135.75" hidden="false" customHeight="true" outlineLevel="0" collapsed="false">
      <x:c r="A11" s="10" t="s">
        <x:v>11</x:v>
      </x:c>
      <x:c r="B11" s="11" t="s">
        <x:v>12</x:v>
      </x:c>
      <x:c r="C11" s="11" t="s">
        <x:v>56</x:v>
      </x:c>
      <x:c r="D11" s="11" t="s">
        <x:v>57</x:v>
      </x:c>
      <x:c r="E11" s="11" t="s">
        <x:v>58</x:v>
      </x:c>
      <x:c r="F11" s="11" t="s">
        <x:v>60</x:v>
      </x:c>
      <x:c r="G11" s="11" t="s">
        <x:v>31</x:v>
      </x:c>
      <x:c r="H11" s="11" t="s">
        <x:v>33</x:v>
      </x:c>
      <x:c r="I11" s="11" t="s">
        <x:v>34</x:v>
      </x:c>
      <x:c r="J11" s="11" t="s">
        <x:v>31</x:v>
      </x:c>
      <x:c r="K11" s="11" t="s">
        <x:v>35</x:v>
      </x:c>
      <x:c r="L11" s="11" t="s">
        <x:v>31</x:v>
      </x:c>
      <x:c r="M11" s="12" t="s">
        <x:v>36</x:v>
      </x:c>
    </x:row>
    <x:row r="12" customFormat="false" ht="204" hidden="false" customHeight="true" outlineLevel="0" collapsed="false">
      <x:c r="A12" s="10" t="s">
        <x:v>11</x:v>
      </x:c>
      <x:c r="B12" s="11" t="s">
        <x:v>12</x:v>
      </x:c>
      <x:c r="C12" s="11" t="s">
        <x:v>61</x:v>
      </x:c>
      <x:c r="D12" s="11" t="s">
        <x:v>62</x:v>
      </x:c>
      <x:c r="E12" s="11" t="s">
        <x:v>63</x:v>
      </x:c>
      <x:c r="F12" s="11" t="s">
        <x:v>64</x:v>
      </x:c>
      <x:c r="G12" s="11" t="s">
        <x:v>31</x:v>
      </x:c>
      <x:c r="H12" s="11" t="s">
        <x:v>49</x:v>
      </x:c>
      <x:c r="I12" s="11" t="s">
        <x:v>34</x:v>
      </x:c>
      <x:c r="J12" s="11" t="s">
        <x:v>31</x:v>
      </x:c>
      <x:c r="K12" s="11" t="s">
        <x:v>35</x:v>
      </x:c>
      <x:c r="L12" s="11" t="s">
        <x:v>31</x:v>
      </x:c>
      <x:c r="M12" s="12" t="s">
        <x:v>36</x:v>
      </x:c>
    </x:row>
    <x:row r="13" customFormat="false" ht="135.75" hidden="false" customHeight="true" outlineLevel="0" collapsed="false">
      <x:c r="A13" s="10" t="s">
        <x:v>11</x:v>
      </x:c>
      <x:c r="B13" s="11" t="s">
        <x:v>12</x:v>
      </x:c>
      <x:c r="C13" s="11" t="s">
        <x:v>65</x:v>
      </x:c>
      <x:c r="D13" s="11" t="s">
        <x:v>66</x:v>
      </x:c>
      <x:c r="E13" s="11" t="s">
        <x:v>67</x:v>
      </x:c>
      <x:c r="F13" s="11" t="s">
        <x:v>68</x:v>
      </x:c>
      <x:c r="G13" s="11" t="s">
        <x:v>31</x:v>
      </x:c>
      <x:c r="H13" s="11" t="s">
        <x:v>53</x:v>
      </x:c>
      <x:c r="I13" s="11" t="s">
        <x:v>43</x:v>
      </x:c>
      <x:c r="J13" s="11" t="s">
        <x:v>69</x:v>
      </x:c>
      <x:c r="K13" s="11" t="s">
        <x:v>35</x:v>
      </x:c>
      <x:c r="L13" s="11" t="s">
        <x:v>31</x:v>
      </x:c>
      <x:c r="M13" s="12" t="s">
        <x:v>36</x:v>
      </x:c>
    </x:row>
    <x:row r="14" customFormat="false" ht="153" hidden="false" customHeight="true" outlineLevel="0" collapsed="false">
      <x:c r="A14" s="10" t="s">
        <x:v>11</x:v>
      </x:c>
      <x:c r="B14" s="11" t="s">
        <x:v>12</x:v>
      </x:c>
      <x:c r="C14" s="11" t="s">
        <x:v>65</x:v>
      </x:c>
      <x:c r="D14" s="11" t="s">
        <x:v>66</x:v>
      </x:c>
      <x:c r="E14" s="11" t="s">
        <x:v>67</x:v>
      </x:c>
      <x:c r="F14" s="11" t="s">
        <x:v>70</x:v>
      </x:c>
      <x:c r="G14" s="11" t="s">
        <x:v>31</x:v>
      </x:c>
      <x:c r="H14" s="11" t="s">
        <x:v>53</x:v>
      </x:c>
      <x:c r="I14" s="11" t="s">
        <x:v>43</x:v>
      </x:c>
      <x:c r="J14" s="11" t="s">
        <x:v>69</x:v>
      </x:c>
      <x:c r="K14" s="11" t="s">
        <x:v>35</x:v>
      </x:c>
      <x:c r="L14" s="11" t="s">
        <x:v>31</x:v>
      </x:c>
      <x:c r="M14" s="12" t="s">
        <x:v>36</x:v>
      </x:c>
    </x:row>
    <x:row r="15" customFormat="false" ht="118.5" hidden="false" customHeight="true" outlineLevel="0" collapsed="false">
      <x:c r="A15" s="10" t="s">
        <x:v>11</x:v>
      </x:c>
      <x:c r="B15" s="11" t="s">
        <x:v>12</x:v>
      </x:c>
      <x:c r="C15" s="11" t="s">
        <x:v>65</x:v>
      </x:c>
      <x:c r="D15" s="11" t="s">
        <x:v>62</x:v>
      </x:c>
      <x:c r="E15" s="11" t="s">
        <x:v>63</x:v>
      </x:c>
      <x:c r="F15" s="11" t="str">
        <x:v>IDTS-22 / PR #16 leader re-review DonHV checked DatDT's Jira update, inspected rebased commit 74da851, reran compile/build/regression/lint checks, and exercised the six List Report tabs through the browser automation plugin.</x:v>
      </x:c>
      <x:c r="G15" s="11" t="s">
        <x:v>31</x:v>
      </x:c>
      <x:c r="H15" s="11" t="s">
        <x:v>42</x:v>
      </x:c>
      <x:c r="I15" s="11" t="s">
        <x:v>43</x:v>
      </x:c>
      <x:c r="J15" s="11" t="s">
        <x:v>72</x:v>
      </x:c>
      <x:c r="K15" s="11" t="s">
        <x:v>35</x:v>
      </x:c>
      <x:c r="L15" s="11" t="s">
        <x:v>31</x:v>
      </x:c>
      <x:c r="M15" s="12" t="s">
        <x:v>36</x:v>
      </x:c>
    </x:row>
    <x:row r="16" customFormat="false" ht="118.5" hidden="false" customHeight="true" outlineLevel="0" collapsed="false">
      <x:c r="A16" s="10" t="s">
        <x:v>11</x:v>
      </x:c>
      <x:c r="B16" s="11" t="s">
        <x:v>12</x:v>
      </x:c>
      <x:c r="C16" s="11" t="s">
        <x:v>65</x:v>
      </x:c>
      <x:c r="D16" s="11" t="s">
        <x:v>62</x:v>
      </x:c>
      <x:c r="E16" s="11" t="s">
        <x:v>63</x:v>
      </x:c>
      <x:c r="F16" s="11" t="str">
        <x:v>IDTS-22 / PR #16 leader re-review DonHV kiểm tra cập nhật Jira của DatDT, review commit đã rebase 74da851, chạy lại compile/build/regression/lint và kiểm thử sáu tab List Report bằng browser automation plugin.</x:v>
      </x:c>
      <x:c r="G16" s="11" t="s">
        <x:v>31</x:v>
      </x:c>
      <x:c r="H16" s="11" t="s">
        <x:v>42</x:v>
      </x:c>
      <x:c r="I16" s="11" t="s">
        <x:v>43</x:v>
      </x:c>
      <x:c r="J16" s="11" t="s">
        <x:v>72</x:v>
      </x:c>
      <x:c r="K16" s="11" t="s">
        <x:v>35</x:v>
      </x:c>
      <x:c r="L16" s="11" t="s">
        <x:v>31</x:v>
      </x:c>
      <x:c r="M16" s="12" t="s">
        <x:v>36</x:v>
      </x:c>
    </x:row>
    <x:row r="17" customFormat="false" ht="220.5" hidden="false" customHeight="true" outlineLevel="0" collapsed="false">
      <x:c r="A17" s="10" t="s">
        <x:v>11</x:v>
      </x:c>
      <x:c r="B17" s="11" t="s">
        <x:v>12</x:v>
      </x:c>
      <x:c r="C17" s="11" t="s">
        <x:v>65</x:v>
      </x:c>
      <x:c r="D17" s="11" t="s">
        <x:v>62</x:v>
      </x:c>
      <x:c r="E17" s="11" t="s">
        <x:v>63</x:v>
      </x:c>
      <x:c r="F17" s="11" t="s">
        <x:v>74</x:v>
      </x:c>
      <x:c r="G17" s="11" t="s">
        <x:v>31</x:v>
      </x:c>
      <x:c r="H17" s="11" t="s">
        <x:v>42</x:v>
      </x:c>
      <x:c r="I17" s="11" t="s">
        <x:v>34</x:v>
      </x:c>
      <x:c r="J17" s="11" t="s">
        <x:v>72</x:v>
      </x:c>
      <x:c r="K17" s="11" t="s">
        <x:v>35</x:v>
      </x:c>
      <x:c r="L17" s="11" t="s">
        <x:v>31</x:v>
      </x:c>
      <x:c r="M17" s="12" t="s">
        <x:v>36</x:v>
      </x:c>
    </x:row>
    <x:row r="18" customFormat="false" ht="220.5" hidden="false" customHeight="true" outlineLevel="0" collapsed="false">
      <x:c r="A18" s="10" t="s">
        <x:v>11</x:v>
      </x:c>
      <x:c r="B18" s="11" t="s">
        <x:v>12</x:v>
      </x:c>
      <x:c r="C18" s="11" t="s">
        <x:v>65</x:v>
      </x:c>
      <x:c r="D18" s="11" t="s">
        <x:v>62</x:v>
      </x:c>
      <x:c r="E18" s="11" t="s">
        <x:v>63</x:v>
      </x:c>
      <x:c r="F18" s="11" t="s">
        <x:v>75</x:v>
      </x:c>
      <x:c r="G18" s="11" t="s">
        <x:v>31</x:v>
      </x:c>
      <x:c r="H18" s="11" t="s">
        <x:v>42</x:v>
      </x:c>
      <x:c r="I18" s="11" t="s">
        <x:v>34</x:v>
      </x:c>
      <x:c r="J18" s="11" t="s">
        <x:v>72</x:v>
      </x:c>
      <x:c r="K18" s="11" t="s">
        <x:v>35</x:v>
      </x:c>
      <x:c r="L18" s="11" t="s">
        <x:v>31</x:v>
      </x:c>
      <x:c r="M18" s="12" t="s">
        <x:v>36</x:v>
      </x:c>
    </x:row>
    <x:row r="19" customFormat="false" ht="204" hidden="false" customHeight="true" outlineLevel="0" collapsed="false">
      <x:c r="A19" s="10" t="s">
        <x:v>11</x:v>
      </x:c>
      <x:c r="B19" s="11" t="s">
        <x:v>12</x:v>
      </x:c>
      <x:c r="C19" s="11" t="s">
        <x:v>65</x:v>
      </x:c>
      <x:c r="D19" s="11" t="s">
        <x:v>62</x:v>
      </x:c>
      <x:c r="E19" s="11" t="s">
        <x:v>63</x:v>
      </x:c>
      <x:c r="F19" s="11" t="s">
        <x:v>76</x:v>
      </x:c>
      <x:c r="G19" s="11" t="s">
        <x:v>31</x:v>
      </x:c>
      <x:c r="H19" s="11" t="s">
        <x:v>42</x:v>
      </x:c>
      <x:c r="I19" s="11" t="s">
        <x:v>43</x:v>
      </x:c>
      <x:c r="J19" s="11" t="s">
        <x:v>77</x:v>
      </x:c>
      <x:c r="K19" s="11" t="s">
        <x:v>35</x:v>
      </x:c>
      <x:c r="L19" s="11" t="s">
        <x:v>31</x:v>
      </x:c>
      <x:c r="M19" s="12" t="s">
        <x:v>36</x:v>
      </x:c>
    </x:row>
    <x:row r="20" customFormat="false" ht="204" hidden="false" customHeight="true" outlineLevel="0" collapsed="false">
      <x:c r="A20" s="10" t="s">
        <x:v>11</x:v>
      </x:c>
      <x:c r="B20" s="11" t="s">
        <x:v>12</x:v>
      </x:c>
      <x:c r="C20" s="11" t="s">
        <x:v>65</x:v>
      </x:c>
      <x:c r="D20" s="11" t="s">
        <x:v>62</x:v>
      </x:c>
      <x:c r="E20" s="11" t="s">
        <x:v>63</x:v>
      </x:c>
      <x:c r="F20" s="11" t="s">
        <x:v>78</x:v>
      </x:c>
      <x:c r="G20" s="11" t="s">
        <x:v>31</x:v>
      </x:c>
      <x:c r="H20" s="11" t="s">
        <x:v>42</x:v>
      </x:c>
      <x:c r="I20" s="11" t="s">
        <x:v>34</x:v>
      </x:c>
      <x:c r="J20" s="11" t="s">
        <x:v>77</x:v>
      </x:c>
      <x:c r="K20" s="11" t="s">
        <x:v>35</x:v>
      </x:c>
      <x:c r="L20" s="11" t="s">
        <x:v>31</x:v>
      </x:c>
      <x:c r="M20" s="12" t="s">
        <x:v>36</x:v>
      </x:c>
    </x:row>
    <x:row r="21" customFormat="false" ht="204" hidden="false" customHeight="true" outlineLevel="0" collapsed="false">
      <x:c r="A21" s="10" t="s">
        <x:v>11</x:v>
      </x:c>
      <x:c r="B21" s="11" t="s">
        <x:v>12</x:v>
      </x:c>
      <x:c r="C21" s="11" t="s">
        <x:v>65</x:v>
      </x:c>
      <x:c r="D21" s="11" t="s">
        <x:v>79</x:v>
      </x:c>
      <x:c r="E21" s="11" t="s">
        <x:v>80</x:v>
      </x:c>
      <x:c r="F21" s="11" t="s">
        <x:v>81</x:v>
      </x:c>
      <x:c r="G21" s="11" t="s">
        <x:v>31</x:v>
      </x:c>
      <x:c r="H21" s="11" t="s">
        <x:v>53</x:v>
      </x:c>
      <x:c r="I21" s="11" t="s">
        <x:v>34</x:v>
      </x:c>
      <x:c r="J21" s="11" t="s">
        <x:v>31</x:v>
      </x:c>
      <x:c r="K21" s="11" t="s">
        <x:v>35</x:v>
      </x:c>
      <x:c r="L21" s="11" t="s">
        <x:v>31</x:v>
      </x:c>
      <x:c r="M21" s="12" t="s">
        <x:v>36</x:v>
      </x:c>
    </x:row>
    <x:row r="22" customFormat="false" ht="153" hidden="false" customHeight="true" outlineLevel="0" collapsed="false">
      <x:c r="A22" s="10" t="s">
        <x:v>11</x:v>
      </x:c>
      <x:c r="B22" s="11" t="s">
        <x:v>12</x:v>
      </x:c>
      <x:c r="C22" s="11" t="s">
        <x:v>82</x:v>
      </x:c>
      <x:c r="D22" s="11" t="s">
        <x:v>83</x:v>
      </x:c>
      <x:c r="E22" s="11" t="s">
        <x:v>84</x:v>
      </x:c>
      <x:c r="F22" s="11" t="s">
        <x:v>85</x:v>
      </x:c>
      <x:c r="G22" s="11" t="s">
        <x:v>31</x:v>
      </x:c>
      <x:c r="H22" s="11" t="s">
        <x:v>42</x:v>
      </x:c>
      <x:c r="I22" s="11" t="s">
        <x:v>43</x:v>
      </x:c>
      <x:c r="J22" s="11" t="s">
        <x:v>31</x:v>
      </x:c>
      <x:c r="K22" s="11" t="s">
        <x:v>35</x:v>
      </x:c>
      <x:c r="L22" s="11" t="s">
        <x:v>86</x:v>
      </x:c>
      <x:c r="M22" s="12" t="s">
        <x:v>36</x:v>
      </x:c>
    </x:row>
    <x:row r="23" customFormat="false" ht="102" hidden="false" customHeight="true" outlineLevel="0" collapsed="false">
      <x:c r="A23" s="10" t="s">
        <x:v>11</x:v>
      </x:c>
      <x:c r="B23" s="11" t="s">
        <x:v>12</x:v>
      </x:c>
      <x:c r="C23" s="11" t="s">
        <x:v>82</x:v>
      </x:c>
      <x:c r="D23" s="11" t="s">
        <x:v>87</x:v>
      </x:c>
      <x:c r="E23" s="11" t="s">
        <x:v>88</x:v>
      </x:c>
      <x:c r="F23" s="11" t="s">
        <x:v>89</x:v>
      </x:c>
      <x:c r="G23" s="11" t="s">
        <x:v>31</x:v>
      </x:c>
      <x:c r="H23" s="11" t="s">
        <x:v>33</x:v>
      </x:c>
      <x:c r="I23" s="11" t="s">
        <x:v>34</x:v>
      </x:c>
      <x:c r="J23" s="11" t="s">
        <x:v>31</x:v>
      </x:c>
      <x:c r="K23" s="11" t="s">
        <x:v>35</x:v>
      </x:c>
      <x:c r="L23" s="11" t="s">
        <x:v>31</x:v>
      </x:c>
      <x:c r="M23" s="12" t="s">
        <x:v>36</x:v>
      </x:c>
    </x:row>
    <x:row r="24" customFormat="false" ht="102" hidden="false" customHeight="true" outlineLevel="0" collapsed="false">
      <x:c r="A24" s="10" t="s">
        <x:v>11</x:v>
      </x:c>
      <x:c r="B24" s="11" t="s">
        <x:v>12</x:v>
      </x:c>
      <x:c r="C24" s="11" t="s">
        <x:v>82</x:v>
      </x:c>
      <x:c r="D24" s="11" t="s">
        <x:v>87</x:v>
      </x:c>
      <x:c r="E24" s="11" t="s">
        <x:v>88</x:v>
      </x:c>
      <x:c r="F24" s="11" t="s">
        <x:v>90</x:v>
      </x:c>
      <x:c r="G24" s="11" t="s">
        <x:v>31</x:v>
      </x:c>
      <x:c r="H24" s="11" t="s">
        <x:v>33</x:v>
      </x:c>
      <x:c r="I24" s="11" t="s">
        <x:v>34</x:v>
      </x:c>
      <x:c r="J24" s="11" t="s">
        <x:v>31</x:v>
      </x:c>
      <x:c r="K24" s="11" t="s">
        <x:v>35</x:v>
      </x:c>
      <x:c r="L24" s="11" t="s">
        <x:v>31</x:v>
      </x:c>
      <x:c r="M24" s="12" t="s">
        <x:v>36</x:v>
      </x:c>
    </x:row>
    <x:row r="25" customFormat="false" ht="186.75" hidden="false" customHeight="true" outlineLevel="0" collapsed="false">
      <x:c r="A25" s="10" t="s">
        <x:v>11</x:v>
      </x:c>
      <x:c r="B25" s="11" t="s">
        <x:v>12</x:v>
      </x:c>
      <x:c r="C25" s="11" t="s">
        <x:v>91</x:v>
      </x:c>
      <x:c r="D25" s="11" t="s">
        <x:v>87</x:v>
      </x:c>
      <x:c r="E25" s="11" t="s">
        <x:v>88</x:v>
      </x:c>
      <x:c r="F25" s="11" t="s">
        <x:v>92</x:v>
      </x:c>
      <x:c r="G25" s="11" t="s">
        <x:v>31</x:v>
      </x:c>
      <x:c r="H25" s="11" t="s">
        <x:v>53</x:v>
      </x:c>
      <x:c r="I25" s="11" t="s">
        <x:v>43</x:v>
      </x:c>
      <x:c r="J25" s="11" t="s">
        <x:v>93</x:v>
      </x:c>
      <x:c r="K25" s="11" t="s">
        <x:v>35</x:v>
      </x:c>
      <x:c r="L25" s="11" t="s">
        <x:v>31</x:v>
      </x:c>
      <x:c r="M25" s="12" t="s">
        <x:v>36</x:v>
      </x:c>
    </x:row>
    <x:row r="26" customFormat="false" ht="186.75" hidden="false" customHeight="true" outlineLevel="0" collapsed="false">
      <x:c r="A26" s="10" t="s">
        <x:v>11</x:v>
      </x:c>
      <x:c r="B26" s="11" t="s">
        <x:v>12</x:v>
      </x:c>
      <x:c r="C26" s="11" t="s">
        <x:v>91</x:v>
      </x:c>
      <x:c r="D26" s="11" t="s">
        <x:v>87</x:v>
      </x:c>
      <x:c r="E26" s="11" t="s">
        <x:v>88</x:v>
      </x:c>
      <x:c r="F26" s="11" t="s">
        <x:v>94</x:v>
      </x:c>
      <x:c r="G26" s="11" t="s">
        <x:v>31</x:v>
      </x:c>
      <x:c r="H26" s="11" t="s">
        <x:v>53</x:v>
      </x:c>
      <x:c r="I26" s="11" t="s">
        <x:v>43</x:v>
      </x:c>
      <x:c r="J26" s="11" t="s">
        <x:v>93</x:v>
      </x:c>
      <x:c r="K26" s="11" t="s">
        <x:v>35</x:v>
      </x:c>
      <x:c r="L26" s="11" t="s">
        <x:v>31</x:v>
      </x:c>
      <x:c r="M26" s="12" t="s">
        <x:v>36</x:v>
      </x:c>
    </x:row>
    <x:row r="27" customFormat="false" ht="169.5" hidden="false" customHeight="true" outlineLevel="0" collapsed="false">
      <x:c r="A27" s="10" t="s">
        <x:v>11</x:v>
      </x:c>
      <x:c r="B27" s="11" t="s">
        <x:v>12</x:v>
      </x:c>
      <x:c r="C27" s="11" t="s">
        <x:v>91</x:v>
      </x:c>
      <x:c r="D27" s="11" t="s">
        <x:v>95</x:v>
      </x:c>
      <x:c r="E27" s="11" t="s">
        <x:v>96</x:v>
      </x:c>
      <x:c r="F27" s="11" t="str">
        <x:v>IDTS-26 &amp; IDTS-33 Browser UAT Chạy npm run dev:sqlite:refresh-views và khởi chạy cds run. Đã chạy manual browser UAT cho IDTS-33 bằng browser automation cho List Report, Bug Create flow, Assignment, và Object Page refresh. Kiểm tra IDTS-26 cho các fix FE cần thiết, sau đó DonHV reconcile lại status sau khi review evidence của PR #27.</x:v>
      </x:c>
      <x:c r="G27" s="11" t="s">
        <x:v>31</x:v>
      </x:c>
      <x:c r="H27" s="11" t="s">
        <x:v>42</x:v>
      </x:c>
      <x:c r="I27" s="11" t="s">
        <x:v>43</x:v>
      </x:c>
      <x:c r="J27" s="11" t="s">
        <x:v>98</x:v>
      </x:c>
      <x:c r="K27" s="11" t="s">
        <x:v>35</x:v>
      </x:c>
      <x:c r="L27" s="11" t="s">
        <x:v>31</x:v>
      </x:c>
      <x:c r="M27" s="12" t="s">
        <x:v>36</x:v>
      </x:c>
    </x:row>
    <x:row r="28" customFormat="false" ht="153" hidden="false" customHeight="true" outlineLevel="0" collapsed="false">
      <x:c r="A28" s="10" t="s">
        <x:v>11</x:v>
      </x:c>
      <x:c r="B28" s="11" t="s">
        <x:v>12</x:v>
      </x:c>
      <x:c r="C28" s="11" t="s">
        <x:v>91</x:v>
      </x:c>
      <x:c r="D28" s="11" t="s">
        <x:v>95</x:v>
      </x:c>
      <x:c r="E28" s="11" t="s">
        <x:v>96</x:v>
      </x:c>
      <x:c r="F28" s="11" t="str">
        <x:v>IDTS-26 &amp; IDTS-33 Browser UAT Ran npm run dev:sqlite:refresh-views and launched cds run. Executed IDTS-33 manual browser UAT using browser automation for List Report tabs, Bug Create flow, Assignment, and Object Page refresh. Checked IDTS-26 for required FE fixes, then DonHV reconciled the status after PR #27 evidence review.</x:v>
      </x:c>
      <x:c r="G28" s="11" t="s">
        <x:v>31</x:v>
      </x:c>
      <x:c r="H28" s="11" t="s">
        <x:v>42</x:v>
      </x:c>
      <x:c r="I28" s="11" t="s">
        <x:v>43</x:v>
      </x:c>
      <x:c r="J28" s="11" t="s">
        <x:v>98</x:v>
      </x:c>
      <x:c r="K28" s="11" t="s">
        <x:v>35</x:v>
      </x:c>
      <x:c r="L28" s="11" t="s">
        <x:v>31</x:v>
      </x:c>
      <x:c r="M28" s="12" t="s">
        <x:v>36</x:v>
      </x:c>
    </x:row>
    <x:row r="29" customFormat="false" ht="84.75" hidden="false" customHeight="true" outlineLevel="0" collapsed="false">
      <x:c r="A29" s="10" t="s">
        <x:v>11</x:v>
      </x:c>
      <x:c r="B29" s="11" t="s">
        <x:v>12</x:v>
      </x:c>
      <x:c r="C29" s="11" t="s">
        <x:v>91</x:v>
      </x:c>
      <x:c r="D29" s="11" t="s">
        <x:v>31</x:v>
      </x:c>
      <x:c r="E29" s="11" t="s">
        <x:v>31</x:v>
      </x:c>
      <x:c r="F29" s="11" t="s">
        <x:v>100</x:v>
      </x:c>
      <x:c r="G29" s="11" t="s">
        <x:v>31</x:v>
      </x:c>
      <x:c r="H29" s="11" t="s">
        <x:v>53</x:v>
      </x:c>
      <x:c r="I29" s="11" t="s">
        <x:v>43</x:v>
      </x:c>
      <x:c r="J29" s="11" t="s">
        <x:v>101</x:v>
      </x:c>
      <x:c r="K29" s="11" t="s">
        <x:v>35</x:v>
      </x:c>
      <x:c r="L29" s="11" t="s">
        <x:v>31</x:v>
      </x:c>
      <x:c r="M29" s="12" t="s">
        <x:v>36</x:v>
      </x:c>
    </x:row>
    <x:row r="30" customFormat="false" ht="84.75" hidden="false" customHeight="true" outlineLevel="0" collapsed="false">
      <x:c r="A30" s="10" t="s">
        <x:v>11</x:v>
      </x:c>
      <x:c r="B30" s="11" t="s">
        <x:v>12</x:v>
      </x:c>
      <x:c r="C30" s="11" t="s">
        <x:v>91</x:v>
      </x:c>
      <x:c r="D30" s="11" t="s">
        <x:v>31</x:v>
      </x:c>
      <x:c r="E30" s="11" t="s">
        <x:v>31</x:v>
      </x:c>
      <x:c r="F30" s="11" t="s">
        <x:v>102</x:v>
      </x:c>
      <x:c r="G30" s="11" t="s">
        <x:v>31</x:v>
      </x:c>
      <x:c r="H30" s="11" t="s">
        <x:v>53</x:v>
      </x:c>
      <x:c r="I30" s="11" t="s">
        <x:v>34</x:v>
      </x:c>
      <x:c r="J30" s="11" t="s">
        <x:v>101</x:v>
      </x:c>
      <x:c r="K30" s="11" t="s">
        <x:v>35</x:v>
      </x:c>
      <x:c r="L30" s="11" t="s">
        <x:v>31</x:v>
      </x:c>
      <x:c r="M30" s="12" t="s">
        <x:v>36</x:v>
      </x:c>
    </x:row>
    <x:row r="31" customFormat="false" ht="220.5" hidden="false" customHeight="true" outlineLevel="0" collapsed="false">
      <x:c r="A31" s="10" t="s">
        <x:v>11</x:v>
      </x:c>
      <x:c r="B31" s="11" t="s">
        <x:v>12</x:v>
      </x:c>
      <x:c r="C31" s="11" t="s">
        <x:v>103</x:v>
      </x:c>
      <x:c r="D31" s="11" t="s">
        <x:v>104</x:v>
      </x:c>
      <x:c r="E31" s="11" t="s">
        <x:v>105</x:v>
      </x:c>
      <x:c r="F31" s="11" t="s">
        <x:v>106</x:v>
      </x:c>
      <x:c r="G31" s="11" t="s">
        <x:v>31</x:v>
      </x:c>
      <x:c r="H31" s="11" t="s">
        <x:v>33</x:v>
      </x:c>
      <x:c r="I31" s="11" t="s">
        <x:v>34</x:v>
      </x:c>
      <x:c r="J31" s="11" t="s">
        <x:v>31</x:v>
      </x:c>
      <x:c r="K31" s="11" t="s">
        <x:v>35</x:v>
      </x:c>
      <x:c r="L31" s="11" t="s">
        <x:v>107</x:v>
      </x:c>
      <x:c r="M31" s="12" t="s">
        <x:v>36</x:v>
      </x:c>
    </x:row>
    <x:row r="32" customFormat="false" ht="186.75" hidden="false" customHeight="true" outlineLevel="0" collapsed="false">
      <x:c r="A32" s="10" t="s">
        <x:v>11</x:v>
      </x:c>
      <x:c r="B32" s="11" t="s">
        <x:v>12</x:v>
      </x:c>
      <x:c r="C32" s="11" t="s">
        <x:v>103</x:v>
      </x:c>
      <x:c r="D32" s="11" t="s">
        <x:v>104</x:v>
      </x:c>
      <x:c r="E32" s="11" t="s">
        <x:v>105</x:v>
      </x:c>
      <x:c r="F32" s="11" t="s">
        <x:v>108</x:v>
      </x:c>
      <x:c r="G32" s="11" t="s">
        <x:v>31</x:v>
      </x:c>
      <x:c r="H32" s="11" t="s">
        <x:v>49</x:v>
      </x:c>
      <x:c r="I32" s="11" t="s">
        <x:v>34</x:v>
      </x:c>
      <x:c r="J32" s="11" t="s">
        <x:v>31</x:v>
      </x:c>
      <x:c r="K32" s="11" t="s">
        <x:v>35</x:v>
      </x:c>
      <x:c r="L32" s="11" t="s">
        <x:v>107</x:v>
      </x:c>
      <x:c r="M32" s="12" t="s">
        <x:v>36</x:v>
      </x:c>
    </x:row>
    <x:row r="33" customFormat="false" ht="220.5" hidden="false" customHeight="true" outlineLevel="0" collapsed="false">
      <x:c r="A33" s="10" t="s">
        <x:v>11</x:v>
      </x:c>
      <x:c r="B33" s="11" t="s">
        <x:v>12</x:v>
      </x:c>
      <x:c r="C33" s="11" t="s">
        <x:v>109</x:v>
      </x:c>
      <x:c r="D33" s="11" t="s">
        <x:v>110</x:v>
      </x:c>
      <x:c r="E33" s="11" t="s">
        <x:v>111</x:v>
      </x:c>
      <x:c r="F33" s="11" t="s">
        <x:v>112</x:v>
      </x:c>
      <x:c r="G33" s="11" t="s">
        <x:v>31</x:v>
      </x:c>
      <x:c r="H33" s="11" t="s">
        <x:v>42</x:v>
      </x:c>
      <x:c r="I33" s="11" t="s">
        <x:v>34</x:v>
      </x:c>
      <x:c r="J33" s="11" t="s">
        <x:v>31</x:v>
      </x:c>
      <x:c r="K33" s="11" t="s">
        <x:v>35</x:v>
      </x:c>
      <x:c r="L33" s="11" t="s">
        <x:v>31</x:v>
      </x:c>
      <x:c r="M33" s="12" t="s">
        <x:v>36</x:v>
      </x:c>
    </x:row>
    <x:row r="34" customFormat="false" ht="220.5" hidden="false" customHeight="true" outlineLevel="0" collapsed="false">
      <x:c r="A34" s="10" t="s">
        <x:v>11</x:v>
      </x:c>
      <x:c r="B34" s="11" t="s">
        <x:v>12</x:v>
      </x:c>
      <x:c r="C34" s="11" t="s">
        <x:v>109</x:v>
      </x:c>
      <x:c r="D34" s="11" t="s">
        <x:v>110</x:v>
      </x:c>
      <x:c r="E34" s="11" t="s">
        <x:v>111</x:v>
      </x:c>
      <x:c r="F34" s="11" t="s">
        <x:v>113</x:v>
      </x:c>
      <x:c r="G34" s="11" t="s">
        <x:v>31</x:v>
      </x:c>
      <x:c r="H34" s="11" t="s">
        <x:v>42</x:v>
      </x:c>
      <x:c r="I34" s="11" t="s">
        <x:v>34</x:v>
      </x:c>
      <x:c r="J34" s="11" t="s">
        <x:v>31</x:v>
      </x:c>
      <x:c r="K34" s="11" t="s">
        <x:v>35</x:v>
      </x:c>
      <x:c r="L34" s="11" t="s">
        <x:v>31</x:v>
      </x:c>
      <x:c r="M34" s="12" t="s">
        <x:v>36</x:v>
      </x:c>
    </x:row>
    <x:row r="35" customFormat="false" ht="67.5" hidden="false" customHeight="true" outlineLevel="0" collapsed="false">
      <x:c r="A35" s="10" t="s">
        <x:v>11</x:v>
      </x:c>
      <x:c r="B35" s="11" t="s">
        <x:v>12</x:v>
      </x:c>
      <x:c r="C35" s="11" t="s">
        <x:v>114</x:v>
      </x:c>
      <x:c r="D35" s="11" t="s">
        <x:v>115</x:v>
      </x:c>
      <x:c r="E35" s="11" t="s">
        <x:v>116</x:v>
      </x:c>
      <x:c r="F35" s="11" t="s">
        <x:v>117</x:v>
      </x:c>
      <x:c r="G35" s="11" t="s">
        <x:v>118</x:v>
      </x:c>
      <x:c r="H35" s="11" t="s">
        <x:v>33</x:v>
      </x:c>
      <x:c r="I35" s="11" t="s">
        <x:v>43</x:v>
      </x:c>
      <x:c r="J35" s="11" t="s">
        <x:v>31</x:v>
      </x:c>
      <x:c r="K35" s="11" t="s">
        <x:v>35</x:v>
      </x:c>
      <x:c r="L35" s="11" t="s">
        <x:v>119</x:v>
      </x:c>
      <x:c r="M35" s="12" t="s">
        <x:v>120</x:v>
      </x:c>
    </x:row>
    <x:row r="36" customFormat="false" ht="67.5" hidden="false" customHeight="true" outlineLevel="0" collapsed="false">
      <x:c r="A36" s="10" t="s">
        <x:v>11</x:v>
      </x:c>
      <x:c r="B36" s="11" t="s">
        <x:v>12</x:v>
      </x:c>
      <x:c r="C36" s="11" t="s">
        <x:v>121</x:v>
      </x:c>
      <x:c r="D36" s="11" t="s">
        <x:v>122</x:v>
      </x:c>
      <x:c r="E36" s="11" t="s">
        <x:v>123</x:v>
      </x:c>
      <x:c r="F36" s="11" t="s">
        <x:v>124</x:v>
      </x:c>
      <x:c r="G36" s="11" t="s">
        <x:v>118</x:v>
      </x:c>
      <x:c r="H36" s="11" t="s">
        <x:v>33</x:v>
      </x:c>
      <x:c r="I36" s="11" t="s">
        <x:v>43</x:v>
      </x:c>
      <x:c r="J36" s="11" t="s">
        <x:v>31</x:v>
      </x:c>
      <x:c r="K36" s="11" t="s">
        <x:v>35</x:v>
      </x:c>
      <x:c r="L36" s="11" t="s">
        <x:v>119</x:v>
      </x:c>
      <x:c r="M36" s="12" t="s">
        <x:v>120</x:v>
      </x:c>
    </x:row>
    <x:row r="37" customFormat="false" ht="84.75" hidden="false" customHeight="true" outlineLevel="0" collapsed="false">
      <x:c r="A37" s="10" t="s">
        <x:v>8</x:v>
      </x:c>
      <x:c r="B37" s="11" t="s">
        <x:v>9</x:v>
      </x:c>
      <x:c r="C37" s="11" t="s">
        <x:v>30</x:v>
      </x:c>
      <x:c r="D37" s="11" t="s">
        <x:v>31</x:v>
      </x:c>
      <x:c r="E37" s="11" t="s">
        <x:v>31</x:v>
      </x:c>
      <x:c r="F37" s="11" t="s">
        <x:v>125</x:v>
      </x:c>
      <x:c r="G37" s="11" t="s">
        <x:v>31</x:v>
      </x:c>
      <x:c r="H37" s="11" t="s">
        <x:v>33</x:v>
      </x:c>
      <x:c r="I37" s="11" t="s">
        <x:v>34</x:v>
      </x:c>
      <x:c r="J37" s="11" t="s">
        <x:v>31</x:v>
      </x:c>
      <x:c r="K37" s="11" t="s">
        <x:v>126</x:v>
      </x:c>
      <x:c r="L37" s="11" t="s">
        <x:v>31</x:v>
      </x:c>
      <x:c r="M37" s="12" t="s">
        <x:v>36</x:v>
      </x:c>
    </x:row>
    <x:row r="38" customFormat="false" ht="84.75" hidden="false" customHeight="true" outlineLevel="0" collapsed="false">
      <x:c r="A38" s="10" t="s">
        <x:v>8</x:v>
      </x:c>
      <x:c r="B38" s="11" t="s">
        <x:v>9</x:v>
      </x:c>
      <x:c r="C38" s="11" t="s">
        <x:v>30</x:v>
      </x:c>
      <x:c r="D38" s="11" t="s">
        <x:v>31</x:v>
      </x:c>
      <x:c r="E38" s="11" t="s">
        <x:v>31</x:v>
      </x:c>
      <x:c r="F38" s="11" t="s">
        <x:v>127</x:v>
      </x:c>
      <x:c r="G38" s="11" t="s">
        <x:v>31</x:v>
      </x:c>
      <x:c r="H38" s="11" t="s">
        <x:v>33</x:v>
      </x:c>
      <x:c r="I38" s="11" t="s">
        <x:v>34</x:v>
      </x:c>
      <x:c r="J38" s="11" t="s">
        <x:v>31</x:v>
      </x:c>
      <x:c r="K38" s="11" t="s">
        <x:v>126</x:v>
      </x:c>
      <x:c r="L38" s="11" t="s">
        <x:v>31</x:v>
      </x:c>
      <x:c r="M38" s="12" t="s">
        <x:v>36</x:v>
      </x:c>
    </x:row>
    <x:row r="39" customFormat="false" ht="67.5" hidden="false" customHeight="true" outlineLevel="0" collapsed="false">
      <x:c r="A39" s="10" t="s">
        <x:v>8</x:v>
      </x:c>
      <x:c r="B39" s="11" t="s">
        <x:v>9</x:v>
      </x:c>
      <x:c r="C39" s="11" t="s">
        <x:v>30</x:v>
      </x:c>
      <x:c r="D39" s="11" t="s">
        <x:v>31</x:v>
      </x:c>
      <x:c r="E39" s="11" t="s">
        <x:v>31</x:v>
      </x:c>
      <x:c r="F39" s="11" t="s">
        <x:v>128</x:v>
      </x:c>
      <x:c r="G39" s="11" t="s">
        <x:v>31</x:v>
      </x:c>
      <x:c r="H39" s="11" t="s">
        <x:v>49</x:v>
      </x:c>
      <x:c r="I39" s="11" t="s">
        <x:v>34</x:v>
      </x:c>
      <x:c r="J39" s="11" t="s">
        <x:v>31</x:v>
      </x:c>
      <x:c r="K39" s="11" t="s">
        <x:v>126</x:v>
      </x:c>
      <x:c r="L39" s="11" t="s">
        <x:v>31</x:v>
      </x:c>
      <x:c r="M39" s="12" t="s">
        <x:v>36</x:v>
      </x:c>
    </x:row>
    <x:row r="40" customFormat="false" ht="67.5" hidden="false" customHeight="true" outlineLevel="0" collapsed="false">
      <x:c r="A40" s="10" t="s">
        <x:v>8</x:v>
      </x:c>
      <x:c r="B40" s="11" t="s">
        <x:v>9</x:v>
      </x:c>
      <x:c r="C40" s="11" t="s">
        <x:v>30</x:v>
      </x:c>
      <x:c r="D40" s="11" t="s">
        <x:v>31</x:v>
      </x:c>
      <x:c r="E40" s="11" t="s">
        <x:v>31</x:v>
      </x:c>
      <x:c r="F40" s="11" t="s">
        <x:v>129</x:v>
      </x:c>
      <x:c r="G40" s="11" t="s">
        <x:v>31</x:v>
      </x:c>
      <x:c r="H40" s="11" t="s">
        <x:v>49</x:v>
      </x:c>
      <x:c r="I40" s="11" t="s">
        <x:v>34</x:v>
      </x:c>
      <x:c r="J40" s="11" t="s">
        <x:v>31</x:v>
      </x:c>
      <x:c r="K40" s="11" t="s">
        <x:v>126</x:v>
      </x:c>
      <x:c r="L40" s="11" t="s">
        <x:v>31</x:v>
      </x:c>
      <x:c r="M40" s="12" t="s">
        <x:v>36</x:v>
      </x:c>
    </x:row>
    <x:row r="41" customFormat="false" ht="84.75" hidden="false" customHeight="true" outlineLevel="0" collapsed="false">
      <x:c r="A41" s="10" t="s">
        <x:v>8</x:v>
      </x:c>
      <x:c r="B41" s="11" t="s">
        <x:v>9</x:v>
      </x:c>
      <x:c r="C41" s="11" t="s">
        <x:v>130</x:v>
      </x:c>
      <x:c r="D41" s="11" t="s">
        <x:v>31</x:v>
      </x:c>
      <x:c r="E41" s="11" t="s">
        <x:v>31</x:v>
      </x:c>
      <x:c r="F41" s="11" t="s">
        <x:v>131</x:v>
      </x:c>
      <x:c r="G41" s="11" t="s">
        <x:v>31</x:v>
      </x:c>
      <x:c r="H41" s="11" t="s">
        <x:v>33</x:v>
      </x:c>
      <x:c r="I41" s="11" t="s">
        <x:v>34</x:v>
      </x:c>
      <x:c r="J41" s="11" t="s">
        <x:v>31</x:v>
      </x:c>
      <x:c r="K41" s="11" t="s">
        <x:v>126</x:v>
      </x:c>
      <x:c r="L41" s="11" t="s">
        <x:v>31</x:v>
      </x:c>
      <x:c r="M41" s="12" t="s">
        <x:v>36</x:v>
      </x:c>
    </x:row>
    <x:row r="42" customFormat="false" ht="84.75" hidden="false" customHeight="true" outlineLevel="0" collapsed="false">
      <x:c r="A42" s="10" t="s">
        <x:v>8</x:v>
      </x:c>
      <x:c r="B42" s="11" t="s">
        <x:v>9</x:v>
      </x:c>
      <x:c r="C42" s="11" t="s">
        <x:v>130</x:v>
      </x:c>
      <x:c r="D42" s="11" t="s">
        <x:v>31</x:v>
      </x:c>
      <x:c r="E42" s="11" t="s">
        <x:v>31</x:v>
      </x:c>
      <x:c r="F42" s="11" t="s">
        <x:v>132</x:v>
      </x:c>
      <x:c r="G42" s="11" t="s">
        <x:v>31</x:v>
      </x:c>
      <x:c r="H42" s="11" t="s">
        <x:v>33</x:v>
      </x:c>
      <x:c r="I42" s="11" t="s">
        <x:v>34</x:v>
      </x:c>
      <x:c r="J42" s="11" t="s">
        <x:v>31</x:v>
      </x:c>
      <x:c r="K42" s="11" t="s">
        <x:v>126</x:v>
      </x:c>
      <x:c r="L42" s="11" t="s">
        <x:v>31</x:v>
      </x:c>
      <x:c r="M42" s="12" t="s">
        <x:v>36</x:v>
      </x:c>
    </x:row>
    <x:row r="43" customFormat="false" ht="102" hidden="false" customHeight="true" outlineLevel="0" collapsed="false">
      <x:c r="A43" s="10" t="s">
        <x:v>8</x:v>
      </x:c>
      <x:c r="B43" s="11" t="s">
        <x:v>9</x:v>
      </x:c>
      <x:c r="C43" s="11" t="s">
        <x:v>130</x:v>
      </x:c>
      <x:c r="D43" s="11" t="s">
        <x:v>31</x:v>
      </x:c>
      <x:c r="E43" s="11" t="s">
        <x:v>31</x:v>
      </x:c>
      <x:c r="F43" s="11" t="s">
        <x:v>133</x:v>
      </x:c>
      <x:c r="G43" s="11" t="s">
        <x:v>31</x:v>
      </x:c>
      <x:c r="H43" s="11" t="s">
        <x:v>53</x:v>
      </x:c>
      <x:c r="I43" s="11" t="s">
        <x:v>43</x:v>
      </x:c>
      <x:c r="J43" s="11" t="s">
        <x:v>31</x:v>
      </x:c>
      <x:c r="K43" s="11" t="s">
        <x:v>126</x:v>
      </x:c>
      <x:c r="L43" s="11" t="s">
        <x:v>31</x:v>
      </x:c>
      <x:c r="M43" s="12" t="s">
        <x:v>36</x:v>
      </x:c>
    </x:row>
    <x:row r="44" customFormat="false" ht="84.75" hidden="false" customHeight="true" outlineLevel="0" collapsed="false">
      <x:c r="A44" s="10" t="s">
        <x:v>8</x:v>
      </x:c>
      <x:c r="B44" s="11" t="s">
        <x:v>9</x:v>
      </x:c>
      <x:c r="C44" s="11" t="s">
        <x:v>130</x:v>
      </x:c>
      <x:c r="D44" s="11" t="s">
        <x:v>31</x:v>
      </x:c>
      <x:c r="E44" s="11" t="s">
        <x:v>31</x:v>
      </x:c>
      <x:c r="F44" s="11" t="s">
        <x:v>134</x:v>
      </x:c>
      <x:c r="G44" s="11" t="s">
        <x:v>31</x:v>
      </x:c>
      <x:c r="H44" s="11" t="s">
        <x:v>53</x:v>
      </x:c>
      <x:c r="I44" s="11" t="s">
        <x:v>43</x:v>
      </x:c>
      <x:c r="J44" s="11" t="s">
        <x:v>31</x:v>
      </x:c>
      <x:c r="K44" s="11" t="s">
        <x:v>126</x:v>
      </x:c>
      <x:c r="L44" s="11" t="s">
        <x:v>31</x:v>
      </x:c>
      <x:c r="M44" s="12" t="s">
        <x:v>36</x:v>
      </x:c>
    </x:row>
    <x:row r="45" customFormat="false" ht="84.75" hidden="false" customHeight="true" outlineLevel="0" collapsed="false">
      <x:c r="A45" s="10" t="s">
        <x:v>8</x:v>
      </x:c>
      <x:c r="B45" s="11" t="s">
        <x:v>9</x:v>
      </x:c>
      <x:c r="C45" s="11" t="s">
        <x:v>130</x:v>
      </x:c>
      <x:c r="D45" s="11" t="s">
        <x:v>31</x:v>
      </x:c>
      <x:c r="E45" s="11" t="s">
        <x:v>31</x:v>
      </x:c>
      <x:c r="F45" s="11" t="s">
        <x:v>135</x:v>
      </x:c>
      <x:c r="G45" s="11" t="s">
        <x:v>31</x:v>
      </x:c>
      <x:c r="H45" s="11" t="s">
        <x:v>33</x:v>
      </x:c>
      <x:c r="I45" s="11" t="s">
        <x:v>34</x:v>
      </x:c>
      <x:c r="J45" s="11" t="s">
        <x:v>31</x:v>
      </x:c>
      <x:c r="K45" s="11" t="s">
        <x:v>126</x:v>
      </x:c>
      <x:c r="L45" s="11" t="s">
        <x:v>31</x:v>
      </x:c>
      <x:c r="M45" s="12" t="s">
        <x:v>36</x:v>
      </x:c>
    </x:row>
    <x:row r="46" customFormat="false" ht="84.75" hidden="false" customHeight="true" outlineLevel="0" collapsed="false">
      <x:c r="A46" s="10" t="s">
        <x:v>8</x:v>
      </x:c>
      <x:c r="B46" s="11" t="s">
        <x:v>9</x:v>
      </x:c>
      <x:c r="C46" s="11" t="s">
        <x:v>130</x:v>
      </x:c>
      <x:c r="D46" s="11" t="s">
        <x:v>31</x:v>
      </x:c>
      <x:c r="E46" s="11" t="s">
        <x:v>31</x:v>
      </x:c>
      <x:c r="F46" s="11" t="s">
        <x:v>136</x:v>
      </x:c>
      <x:c r="G46" s="11" t="s">
        <x:v>31</x:v>
      </x:c>
      <x:c r="H46" s="11" t="s">
        <x:v>33</x:v>
      </x:c>
      <x:c r="I46" s="11" t="s">
        <x:v>34</x:v>
      </x:c>
      <x:c r="J46" s="11" t="s">
        <x:v>31</x:v>
      </x:c>
      <x:c r="K46" s="11" t="s">
        <x:v>126</x:v>
      </x:c>
      <x:c r="L46" s="11" t="s">
        <x:v>31</x:v>
      </x:c>
      <x:c r="M46" s="12" t="s">
        <x:v>36</x:v>
      </x:c>
    </x:row>
    <x:row r="47" customFormat="false" ht="84.75" hidden="false" customHeight="true" outlineLevel="0" collapsed="false">
      <x:c r="A47" s="10" t="s">
        <x:v>8</x:v>
      </x:c>
      <x:c r="B47" s="11" t="s">
        <x:v>9</x:v>
      </x:c>
      <x:c r="C47" s="11" t="s">
        <x:v>130</x:v>
      </x:c>
      <x:c r="D47" s="11" t="s">
        <x:v>31</x:v>
      </x:c>
      <x:c r="E47" s="11" t="s">
        <x:v>31</x:v>
      </x:c>
      <x:c r="F47" s="11" t="s">
        <x:v>137</x:v>
      </x:c>
      <x:c r="G47" s="11" t="s">
        <x:v>31</x:v>
      </x:c>
      <x:c r="H47" s="11" t="s">
        <x:v>33</x:v>
      </x:c>
      <x:c r="I47" s="11" t="s">
        <x:v>43</x:v>
      </x:c>
      <x:c r="J47" s="11" t="s">
        <x:v>31</x:v>
      </x:c>
      <x:c r="K47" s="11" t="s">
        <x:v>126</x:v>
      </x:c>
      <x:c r="L47" s="11" t="s">
        <x:v>31</x:v>
      </x:c>
      <x:c r="M47" s="12" t="s">
        <x:v>36</x:v>
      </x:c>
    </x:row>
    <x:row r="48" customFormat="false" ht="84.75" hidden="false" customHeight="true" outlineLevel="0" collapsed="false">
      <x:c r="A48" s="10" t="s">
        <x:v>8</x:v>
      </x:c>
      <x:c r="B48" s="11" t="s">
        <x:v>9</x:v>
      </x:c>
      <x:c r="C48" s="11" t="s">
        <x:v>130</x:v>
      </x:c>
      <x:c r="D48" s="11" t="s">
        <x:v>31</x:v>
      </x:c>
      <x:c r="E48" s="11" t="s">
        <x:v>31</x:v>
      </x:c>
      <x:c r="F48" s="11" t="s">
        <x:v>138</x:v>
      </x:c>
      <x:c r="G48" s="11" t="s">
        <x:v>31</x:v>
      </x:c>
      <x:c r="H48" s="11" t="s">
        <x:v>33</x:v>
      </x:c>
      <x:c r="I48" s="11" t="s">
        <x:v>34</x:v>
      </x:c>
      <x:c r="J48" s="11" t="s">
        <x:v>31</x:v>
      </x:c>
      <x:c r="K48" s="11" t="s">
        <x:v>126</x:v>
      </x:c>
      <x:c r="L48" s="11" t="s">
        <x:v>31</x:v>
      </x:c>
      <x:c r="M48" s="12" t="s">
        <x:v>36</x:v>
      </x:c>
    </x:row>
    <x:row r="49" customFormat="false" ht="102" hidden="false" customHeight="true" outlineLevel="0" collapsed="false">
      <x:c r="A49" s="10" t="s">
        <x:v>8</x:v>
      </x:c>
      <x:c r="B49" s="11" t="s">
        <x:v>9</x:v>
      </x:c>
      <x:c r="C49" s="11" t="s">
        <x:v>130</x:v>
      </x:c>
      <x:c r="D49" s="11" t="s">
        <x:v>31</x:v>
      </x:c>
      <x:c r="E49" s="11" t="s">
        <x:v>31</x:v>
      </x:c>
      <x:c r="F49" s="11" t="s">
        <x:v>139</x:v>
      </x:c>
      <x:c r="G49" s="11" t="s">
        <x:v>31</x:v>
      </x:c>
      <x:c r="H49" s="11" t="s">
        <x:v>33</x:v>
      </x:c>
      <x:c r="I49" s="11" t="s">
        <x:v>34</x:v>
      </x:c>
      <x:c r="J49" s="11" t="s">
        <x:v>31</x:v>
      </x:c>
      <x:c r="K49" s="11" t="s">
        <x:v>126</x:v>
      </x:c>
      <x:c r="L49" s="11" t="s">
        <x:v>31</x:v>
      </x:c>
      <x:c r="M49" s="12" t="s">
        <x:v>36</x:v>
      </x:c>
    </x:row>
    <x:row r="50" customFormat="false" ht="118.5" hidden="false" customHeight="true" outlineLevel="0" collapsed="false">
      <x:c r="A50" s="10" t="s">
        <x:v>8</x:v>
      </x:c>
      <x:c r="B50" s="11" t="s">
        <x:v>9</x:v>
      </x:c>
      <x:c r="C50" s="11" t="s">
        <x:v>130</x:v>
      </x:c>
      <x:c r="D50" s="11" t="s">
        <x:v>31</x:v>
      </x:c>
      <x:c r="E50" s="11" t="s">
        <x:v>31</x:v>
      </x:c>
      <x:c r="F50" s="11" t="s">
        <x:v>140</x:v>
      </x:c>
      <x:c r="G50" s="11" t="s">
        <x:v>31</x:v>
      </x:c>
      <x:c r="H50" s="11" t="s">
        <x:v>33</x:v>
      </x:c>
      <x:c r="I50" s="11" t="s">
        <x:v>34</x:v>
      </x:c>
      <x:c r="J50" s="11" t="s">
        <x:v>31</x:v>
      </x:c>
      <x:c r="K50" s="11" t="s">
        <x:v>126</x:v>
      </x:c>
      <x:c r="L50" s="11" t="s">
        <x:v>31</x:v>
      </x:c>
      <x:c r="M50" s="12" t="s">
        <x:v>36</x:v>
      </x:c>
    </x:row>
    <x:row r="51" customFormat="false" ht="84.75" hidden="false" customHeight="true" outlineLevel="0" collapsed="false">
      <x:c r="A51" s="10" t="s">
        <x:v>8</x:v>
      </x:c>
      <x:c r="B51" s="11" t="s">
        <x:v>9</x:v>
      </x:c>
      <x:c r="C51" s="11" t="s">
        <x:v>130</x:v>
      </x:c>
      <x:c r="D51" s="11" t="s">
        <x:v>31</x:v>
      </x:c>
      <x:c r="E51" s="11" t="s">
        <x:v>31</x:v>
      </x:c>
      <x:c r="F51" s="11" t="s">
        <x:v>141</x:v>
      </x:c>
      <x:c r="G51" s="11" t="s">
        <x:v>31</x:v>
      </x:c>
      <x:c r="H51" s="11" t="s">
        <x:v>49</x:v>
      </x:c>
      <x:c r="I51" s="11" t="s">
        <x:v>34</x:v>
      </x:c>
      <x:c r="J51" s="11" t="s">
        <x:v>31</x:v>
      </x:c>
      <x:c r="K51" s="11" t="s">
        <x:v>126</x:v>
      </x:c>
      <x:c r="L51" s="11" t="s">
        <x:v>31</x:v>
      </x:c>
      <x:c r="M51" s="12" t="s">
        <x:v>36</x:v>
      </x:c>
    </x:row>
    <x:row r="52" customFormat="false" ht="102" hidden="false" customHeight="true" outlineLevel="0" collapsed="false">
      <x:c r="A52" s="10" t="s">
        <x:v>8</x:v>
      </x:c>
      <x:c r="B52" s="11" t="s">
        <x:v>9</x:v>
      </x:c>
      <x:c r="C52" s="11" t="s">
        <x:v>130</x:v>
      </x:c>
      <x:c r="D52" s="11" t="s">
        <x:v>31</x:v>
      </x:c>
      <x:c r="E52" s="11" t="s">
        <x:v>31</x:v>
      </x:c>
      <x:c r="F52" s="11" t="s">
        <x:v>142</x:v>
      </x:c>
      <x:c r="G52" s="11" t="s">
        <x:v>31</x:v>
      </x:c>
      <x:c r="H52" s="11" t="s">
        <x:v>53</x:v>
      </x:c>
      <x:c r="I52" s="11" t="s">
        <x:v>43</x:v>
      </x:c>
      <x:c r="J52" s="11" t="s">
        <x:v>31</x:v>
      </x:c>
      <x:c r="K52" s="11" t="s">
        <x:v>126</x:v>
      </x:c>
      <x:c r="L52" s="11" t="s">
        <x:v>31</x:v>
      </x:c>
      <x:c r="M52" s="12" t="s">
        <x:v>36</x:v>
      </x:c>
    </x:row>
    <x:row r="53" customFormat="false" ht="102" hidden="false" customHeight="true" outlineLevel="0" collapsed="false">
      <x:c r="A53" s="10" t="s">
        <x:v>8</x:v>
      </x:c>
      <x:c r="B53" s="11" t="s">
        <x:v>9</x:v>
      </x:c>
      <x:c r="C53" s="11" t="s">
        <x:v>143</x:v>
      </x:c>
      <x:c r="D53" s="11" t="s">
        <x:v>31</x:v>
      </x:c>
      <x:c r="E53" s="11" t="s">
        <x:v>31</x:v>
      </x:c>
      <x:c r="F53" s="11" t="s">
        <x:v>144</x:v>
      </x:c>
      <x:c r="G53" s="11" t="s">
        <x:v>31</x:v>
      </x:c>
      <x:c r="H53" s="11" t="s">
        <x:v>33</x:v>
      </x:c>
      <x:c r="I53" s="11" t="s">
        <x:v>34</x:v>
      </x:c>
      <x:c r="J53" s="11" t="s">
        <x:v>31</x:v>
      </x:c>
      <x:c r="K53" s="11" t="s">
        <x:v>126</x:v>
      </x:c>
      <x:c r="L53" s="11" t="s">
        <x:v>31</x:v>
      </x:c>
      <x:c r="M53" s="12" t="s">
        <x:v>36</x:v>
      </x:c>
    </x:row>
    <x:row r="54" customFormat="false" ht="102" hidden="false" customHeight="true" outlineLevel="0" collapsed="false">
      <x:c r="A54" s="10" t="s">
        <x:v>8</x:v>
      </x:c>
      <x:c r="B54" s="11" t="s">
        <x:v>9</x:v>
      </x:c>
      <x:c r="C54" s="11" t="s">
        <x:v>143</x:v>
      </x:c>
      <x:c r="D54" s="11" t="s">
        <x:v>31</x:v>
      </x:c>
      <x:c r="E54" s="11" t="s">
        <x:v>31</x:v>
      </x:c>
      <x:c r="F54" s="11" t="s">
        <x:v>145</x:v>
      </x:c>
      <x:c r="G54" s="11" t="s">
        <x:v>31</x:v>
      </x:c>
      <x:c r="H54" s="11" t="s">
        <x:v>33</x:v>
      </x:c>
      <x:c r="I54" s="11" t="s">
        <x:v>34</x:v>
      </x:c>
      <x:c r="J54" s="11" t="s">
        <x:v>31</x:v>
      </x:c>
      <x:c r="K54" s="11" t="s">
        <x:v>126</x:v>
      </x:c>
      <x:c r="L54" s="11" t="s">
        <x:v>31</x:v>
      </x:c>
      <x:c r="M54" s="12" t="s">
        <x:v>36</x:v>
      </x:c>
    </x:row>
    <x:row r="55" customFormat="false" ht="135.75" hidden="false" customHeight="true" outlineLevel="0" collapsed="false">
      <x:c r="A55" s="10" t="s">
        <x:v>8</x:v>
      </x:c>
      <x:c r="B55" s="11" t="s">
        <x:v>9</x:v>
      </x:c>
      <x:c r="C55" s="11" t="s">
        <x:v>146</x:v>
      </x:c>
      <x:c r="D55" s="11" t="s">
        <x:v>147</x:v>
      </x:c>
      <x:c r="E55" s="11" t="s">
        <x:v>148</x:v>
      </x:c>
      <x:c r="F55" s="11" t="s">
        <x:v>149</x:v>
      </x:c>
      <x:c r="G55" s="11" t="s">
        <x:v>31</x:v>
      </x:c>
      <x:c r="H55" s="11" t="s">
        <x:v>33</x:v>
      </x:c>
      <x:c r="I55" s="11" t="s">
        <x:v>34</x:v>
      </x:c>
      <x:c r="J55" s="11" t="s">
        <x:v>31</x:v>
      </x:c>
      <x:c r="K55" s="11" t="s">
        <x:v>126</x:v>
      </x:c>
      <x:c r="L55" s="11" t="s">
        <x:v>31</x:v>
      </x:c>
      <x:c r="M55" s="12" t="s">
        <x:v>36</x:v>
      </x:c>
    </x:row>
    <x:row r="56" customFormat="false" ht="135.75" hidden="false" customHeight="true" outlineLevel="0" collapsed="false">
      <x:c r="A56" s="10" t="s">
        <x:v>8</x:v>
      </x:c>
      <x:c r="B56" s="11" t="s">
        <x:v>9</x:v>
      </x:c>
      <x:c r="C56" s="11" t="s">
        <x:v>146</x:v>
      </x:c>
      <x:c r="D56" s="11" t="s">
        <x:v>147</x:v>
      </x:c>
      <x:c r="E56" s="11" t="s">
        <x:v>148</x:v>
      </x:c>
      <x:c r="F56" s="11" t="s">
        <x:v>150</x:v>
      </x:c>
      <x:c r="G56" s="11" t="s">
        <x:v>31</x:v>
      </x:c>
      <x:c r="H56" s="11" t="s">
        <x:v>33</x:v>
      </x:c>
      <x:c r="I56" s="11" t="s">
        <x:v>34</x:v>
      </x:c>
      <x:c r="J56" s="11" t="s">
        <x:v>31</x:v>
      </x:c>
      <x:c r="K56" s="11" t="s">
        <x:v>126</x:v>
      </x:c>
      <x:c r="L56" s="11" t="s">
        <x:v>31</x:v>
      </x:c>
      <x:c r="M56" s="12" t="s">
        <x:v>36</x:v>
      </x:c>
    </x:row>
    <x:row r="57" customFormat="false" ht="84.75" hidden="false" customHeight="true" outlineLevel="0" collapsed="false">
      <x:c r="A57" s="10" t="s">
        <x:v>8</x:v>
      </x:c>
      <x:c r="B57" s="11" t="s">
        <x:v>9</x:v>
      </x:c>
      <x:c r="C57" s="11" t="s">
        <x:v>151</x:v>
      </x:c>
      <x:c r="D57" s="11" t="s">
        <x:v>31</x:v>
      </x:c>
      <x:c r="E57" s="11" t="s">
        <x:v>31</x:v>
      </x:c>
      <x:c r="F57" s="11" t="s">
        <x:v>152</x:v>
      </x:c>
      <x:c r="G57" s="11" t="s">
        <x:v>31</x:v>
      </x:c>
      <x:c r="H57" s="11" t="s">
        <x:v>33</x:v>
      </x:c>
      <x:c r="I57" s="11" t="s">
        <x:v>34</x:v>
      </x:c>
      <x:c r="J57" s="11" t="s">
        <x:v>31</x:v>
      </x:c>
      <x:c r="K57" s="11" t="s">
        <x:v>126</x:v>
      </x:c>
      <x:c r="L57" s="11" t="s">
        <x:v>31</x:v>
      </x:c>
      <x:c r="M57" s="12" t="s">
        <x:v>36</x:v>
      </x:c>
    </x:row>
    <x:row r="58" customFormat="false" ht="84.75" hidden="false" customHeight="true" outlineLevel="0" collapsed="false">
      <x:c r="A58" s="10" t="s">
        <x:v>8</x:v>
      </x:c>
      <x:c r="B58" s="11" t="s">
        <x:v>9</x:v>
      </x:c>
      <x:c r="C58" s="11" t="s">
        <x:v>151</x:v>
      </x:c>
      <x:c r="D58" s="11" t="s">
        <x:v>31</x:v>
      </x:c>
      <x:c r="E58" s="11" t="s">
        <x:v>31</x:v>
      </x:c>
      <x:c r="F58" s="11" t="s">
        <x:v>153</x:v>
      </x:c>
      <x:c r="G58" s="11" t="s">
        <x:v>31</x:v>
      </x:c>
      <x:c r="H58" s="11" t="s">
        <x:v>53</x:v>
      </x:c>
      <x:c r="I58" s="11" t="s">
        <x:v>43</x:v>
      </x:c>
      <x:c r="J58" s="11" t="s">
        <x:v>31</x:v>
      </x:c>
      <x:c r="K58" s="11" t="s">
        <x:v>126</x:v>
      </x:c>
      <x:c r="L58" s="11" t="s">
        <x:v>31</x:v>
      </x:c>
      <x:c r="M58" s="12" t="s">
        <x:v>36</x:v>
      </x:c>
    </x:row>
    <x:row r="59" customFormat="false" ht="84.75" hidden="false" customHeight="true" outlineLevel="0" collapsed="false">
      <x:c r="A59" s="10" t="s">
        <x:v>8</x:v>
      </x:c>
      <x:c r="B59" s="11" t="s">
        <x:v>9</x:v>
      </x:c>
      <x:c r="C59" s="11" t="s">
        <x:v>151</x:v>
      </x:c>
      <x:c r="D59" s="11" t="s">
        <x:v>31</x:v>
      </x:c>
      <x:c r="E59" s="11" t="s">
        <x:v>31</x:v>
      </x:c>
      <x:c r="F59" s="11" t="s">
        <x:v>154</x:v>
      </x:c>
      <x:c r="G59" s="11" t="s">
        <x:v>31</x:v>
      </x:c>
      <x:c r="H59" s="11" t="s">
        <x:v>49</x:v>
      </x:c>
      <x:c r="I59" s="11" t="s">
        <x:v>34</x:v>
      </x:c>
      <x:c r="J59" s="11" t="s">
        <x:v>31</x:v>
      </x:c>
      <x:c r="K59" s="11" t="s">
        <x:v>126</x:v>
      </x:c>
      <x:c r="L59" s="11" t="s">
        <x:v>31</x:v>
      </x:c>
      <x:c r="M59" s="12" t="s">
        <x:v>36</x:v>
      </x:c>
    </x:row>
    <x:row r="60" customFormat="false" ht="135.75" hidden="false" customHeight="true" outlineLevel="0" collapsed="false">
      <x:c r="A60" s="10" t="s">
        <x:v>8</x:v>
      </x:c>
      <x:c r="B60" s="11" t="s">
        <x:v>9</x:v>
      </x:c>
      <x:c r="C60" s="11" t="s">
        <x:v>151</x:v>
      </x:c>
      <x:c r="D60" s="11" t="s">
        <x:v>31</x:v>
      </x:c>
      <x:c r="E60" s="11" t="s">
        <x:v>31</x:v>
      </x:c>
      <x:c r="F60" s="11" t="s">
        <x:v>155</x:v>
      </x:c>
      <x:c r="G60" s="11" t="s">
        <x:v>31</x:v>
      </x:c>
      <x:c r="H60" s="11" t="s">
        <x:v>49</x:v>
      </x:c>
      <x:c r="I60" s="11" t="s">
        <x:v>34</x:v>
      </x:c>
      <x:c r="J60" s="11" t="s">
        <x:v>31</x:v>
      </x:c>
      <x:c r="K60" s="11" t="s">
        <x:v>126</x:v>
      </x:c>
      <x:c r="L60" s="11" t="s">
        <x:v>31</x:v>
      </x:c>
      <x:c r="M60" s="12" t="s">
        <x:v>36</x:v>
      </x:c>
    </x:row>
    <x:row r="61" customFormat="false" ht="102" hidden="false" customHeight="true" outlineLevel="0" collapsed="false">
      <x:c r="A61" s="10" t="s">
        <x:v>8</x:v>
      </x:c>
      <x:c r="B61" s="11" t="s">
        <x:v>9</x:v>
      </x:c>
      <x:c r="C61" s="11" t="s">
        <x:v>151</x:v>
      </x:c>
      <x:c r="D61" s="11" t="s">
        <x:v>31</x:v>
      </x:c>
      <x:c r="E61" s="11" t="s">
        <x:v>31</x:v>
      </x:c>
      <x:c r="F61" s="11" t="s">
        <x:v>156</x:v>
      </x:c>
      <x:c r="G61" s="11" t="s">
        <x:v>31</x:v>
      </x:c>
      <x:c r="H61" s="11" t="s">
        <x:v>49</x:v>
      </x:c>
      <x:c r="I61" s="11" t="s">
        <x:v>34</x:v>
      </x:c>
      <x:c r="J61" s="11" t="s">
        <x:v>31</x:v>
      </x:c>
      <x:c r="K61" s="11" t="s">
        <x:v>126</x:v>
      </x:c>
      <x:c r="L61" s="11" t="s">
        <x:v>31</x:v>
      </x:c>
      <x:c r="M61" s="12" t="s">
        <x:v>36</x:v>
      </x:c>
    </x:row>
    <x:row r="62" customFormat="false" ht="102" hidden="false" customHeight="true" outlineLevel="0" collapsed="false">
      <x:c r="A62" s="10" t="s">
        <x:v>8</x:v>
      </x:c>
      <x:c r="B62" s="11" t="s">
        <x:v>9</x:v>
      </x:c>
      <x:c r="C62" s="11" t="s">
        <x:v>151</x:v>
      </x:c>
      <x:c r="D62" s="11" t="s">
        <x:v>31</x:v>
      </x:c>
      <x:c r="E62" s="11" t="s">
        <x:v>31</x:v>
      </x:c>
      <x:c r="F62" s="11" t="s">
        <x:v>157</x:v>
      </x:c>
      <x:c r="G62" s="11" t="s">
        <x:v>31</x:v>
      </x:c>
      <x:c r="H62" s="11" t="s">
        <x:v>42</x:v>
      </x:c>
      <x:c r="I62" s="11" t="s">
        <x:v>34</x:v>
      </x:c>
      <x:c r="J62" s="11" t="s">
        <x:v>31</x:v>
      </x:c>
      <x:c r="K62" s="11" t="s">
        <x:v>126</x:v>
      </x:c>
      <x:c r="L62" s="11" t="s">
        <x:v>31</x:v>
      </x:c>
      <x:c r="M62" s="12" t="s">
        <x:v>36</x:v>
      </x:c>
    </x:row>
    <x:row r="63" customFormat="false" ht="135.75" hidden="false" customHeight="true" outlineLevel="0" collapsed="false">
      <x:c r="A63" s="10" t="s">
        <x:v>8</x:v>
      </x:c>
      <x:c r="B63" s="11" t="s">
        <x:v>9</x:v>
      </x:c>
      <x:c r="C63" s="11" t="s">
        <x:v>151</x:v>
      </x:c>
      <x:c r="D63" s="11" t="s">
        <x:v>158</x:v>
      </x:c>
      <x:c r="E63" s="11" t="s">
        <x:v>159</x:v>
      </x:c>
      <x:c r="F63" s="11" t="s">
        <x:v>160</x:v>
      </x:c>
      <x:c r="G63" s="11" t="s">
        <x:v>31</x:v>
      </x:c>
      <x:c r="H63" s="11" t="s">
        <x:v>33</x:v>
      </x:c>
      <x:c r="I63" s="11" t="s">
        <x:v>34</x:v>
      </x:c>
      <x:c r="J63" s="11" t="s">
        <x:v>31</x:v>
      </x:c>
      <x:c r="K63" s="11" t="s">
        <x:v>126</x:v>
      </x:c>
      <x:c r="L63" s="11" t="s">
        <x:v>161</x:v>
      </x:c>
      <x:c r="M63" s="12" t="s">
        <x:v>36</x:v>
      </x:c>
    </x:row>
    <x:row r="64" customFormat="false" ht="102" hidden="false" customHeight="true" outlineLevel="0" collapsed="false">
      <x:c r="A64" s="10" t="s">
        <x:v>8</x:v>
      </x:c>
      <x:c r="B64" s="11" t="s">
        <x:v>9</x:v>
      </x:c>
      <x:c r="C64" s="11" t="s">
        <x:v>162</x:v>
      </x:c>
      <x:c r="D64" s="11" t="s">
        <x:v>31</x:v>
      </x:c>
      <x:c r="E64" s="11" t="s">
        <x:v>31</x:v>
      </x:c>
      <x:c r="F64" s="11" t="s">
        <x:v>163</x:v>
      </x:c>
      <x:c r="G64" s="11" t="s">
        <x:v>31</x:v>
      </x:c>
      <x:c r="H64" s="11" t="s">
        <x:v>53</x:v>
      </x:c>
      <x:c r="I64" s="11" t="s">
        <x:v>43</x:v>
      </x:c>
      <x:c r="J64" s="11" t="s">
        <x:v>164</x:v>
      </x:c>
      <x:c r="K64" s="11" t="s">
        <x:v>126</x:v>
      </x:c>
      <x:c r="L64" s="11" t="s">
        <x:v>31</x:v>
      </x:c>
      <x:c r="M64" s="12" t="s">
        <x:v>36</x:v>
      </x:c>
    </x:row>
    <x:row r="65" customFormat="false" ht="102" hidden="false" customHeight="true" outlineLevel="0" collapsed="false">
      <x:c r="A65" s="10" t="s">
        <x:v>8</x:v>
      </x:c>
      <x:c r="B65" s="11" t="s">
        <x:v>9</x:v>
      </x:c>
      <x:c r="C65" s="11" t="s">
        <x:v>162</x:v>
      </x:c>
      <x:c r="D65" s="11" t="s">
        <x:v>31</x:v>
      </x:c>
      <x:c r="E65" s="11" t="s">
        <x:v>31</x:v>
      </x:c>
      <x:c r="F65" s="11" t="s">
        <x:v>165</x:v>
      </x:c>
      <x:c r="G65" s="11" t="s">
        <x:v>31</x:v>
      </x:c>
      <x:c r="H65" s="11" t="s">
        <x:v>42</x:v>
      </x:c>
      <x:c r="I65" s="11" t="s">
        <x:v>34</x:v>
      </x:c>
      <x:c r="J65" s="11" t="s">
        <x:v>31</x:v>
      </x:c>
      <x:c r="K65" s="11" t="s">
        <x:v>126</x:v>
      </x:c>
      <x:c r="L65" s="11" t="s">
        <x:v>31</x:v>
      </x:c>
      <x:c r="M65" s="12" t="s">
        <x:v>36</x:v>
      </x:c>
    </x:row>
    <x:row r="66" customFormat="false" ht="84.75" hidden="false" customHeight="true" outlineLevel="0" collapsed="false">
      <x:c r="A66" s="10" t="s">
        <x:v>8</x:v>
      </x:c>
      <x:c r="B66" s="11" t="s">
        <x:v>9</x:v>
      </x:c>
      <x:c r="C66" s="11" t="s">
        <x:v>162</x:v>
      </x:c>
      <x:c r="D66" s="11" t="s">
        <x:v>166</x:v>
      </x:c>
      <x:c r="E66" s="11" t="s">
        <x:v>167</x:v>
      </x:c>
      <x:c r="F66" s="11" t="s">
        <x:v>168</x:v>
      </x:c>
      <x:c r="G66" s="11" t="s">
        <x:v>31</x:v>
      </x:c>
      <x:c r="H66" s="11" t="s">
        <x:v>42</x:v>
      </x:c>
      <x:c r="I66" s="11" t="s">
        <x:v>43</x:v>
      </x:c>
      <x:c r="J66" s="11" t="s">
        <x:v>31</x:v>
      </x:c>
      <x:c r="K66" s="11" t="s">
        <x:v>126</x:v>
      </x:c>
      <x:c r="L66" s="11" t="s">
        <x:v>169</x:v>
      </x:c>
      <x:c r="M66" s="12" t="s">
        <x:v>36</x:v>
      </x:c>
    </x:row>
    <x:row r="67" customFormat="false" ht="102" hidden="false" customHeight="true" outlineLevel="0" collapsed="false">
      <x:c r="A67" s="10" t="s">
        <x:v>8</x:v>
      </x:c>
      <x:c r="B67" s="11" t="s">
        <x:v>9</x:v>
      </x:c>
      <x:c r="C67" s="11" t="s">
        <x:v>162</x:v>
      </x:c>
      <x:c r="D67" s="11" t="s">
        <x:v>31</x:v>
      </x:c>
      <x:c r="E67" s="11" t="s">
        <x:v>31</x:v>
      </x:c>
      <x:c r="F67" s="11" t="s">
        <x:v>170</x:v>
      </x:c>
      <x:c r="G67" s="11" t="s">
        <x:v>31</x:v>
      </x:c>
      <x:c r="H67" s="11" t="s">
        <x:v>33</x:v>
      </x:c>
      <x:c r="I67" s="11" t="s">
        <x:v>34</x:v>
      </x:c>
      <x:c r="J67" s="11" t="s">
        <x:v>31</x:v>
      </x:c>
      <x:c r="K67" s="11" t="s">
        <x:v>126</x:v>
      </x:c>
      <x:c r="L67" s="11" t="s">
        <x:v>31</x:v>
      </x:c>
      <x:c r="M67" s="12" t="s">
        <x:v>36</x:v>
      </x:c>
    </x:row>
    <x:row r="68" customFormat="false" ht="102" hidden="false" customHeight="true" outlineLevel="0" collapsed="false">
      <x:c r="A68" s="10" t="s">
        <x:v>8</x:v>
      </x:c>
      <x:c r="B68" s="11" t="s">
        <x:v>9</x:v>
      </x:c>
      <x:c r="C68" s="11" t="s">
        <x:v>162</x:v>
      </x:c>
      <x:c r="D68" s="11" t="s">
        <x:v>31</x:v>
      </x:c>
      <x:c r="E68" s="11" t="s">
        <x:v>31</x:v>
      </x:c>
      <x:c r="F68" s="11" t="s">
        <x:v>171</x:v>
      </x:c>
      <x:c r="G68" s="11" t="s">
        <x:v>31</x:v>
      </x:c>
      <x:c r="H68" s="11" t="s">
        <x:v>42</x:v>
      </x:c>
      <x:c r="I68" s="11" t="s">
        <x:v>34</x:v>
      </x:c>
      <x:c r="J68" s="11" t="s">
        <x:v>31</x:v>
      </x:c>
      <x:c r="K68" s="11" t="s">
        <x:v>126</x:v>
      </x:c>
      <x:c r="L68" s="11" t="s">
        <x:v>31</x:v>
      </x:c>
      <x:c r="M68" s="12" t="s">
        <x:v>36</x:v>
      </x:c>
    </x:row>
    <x:row r="69" customFormat="false" ht="67.5" hidden="false" customHeight="true" outlineLevel="0" collapsed="false">
      <x:c r="A69" s="10" t="s">
        <x:v>8</x:v>
      </x:c>
      <x:c r="B69" s="11" t="s">
        <x:v>9</x:v>
      </x:c>
      <x:c r="C69" s="11" t="s">
        <x:v>162</x:v>
      </x:c>
      <x:c r="D69" s="11" t="s">
        <x:v>31</x:v>
      </x:c>
      <x:c r="E69" s="11" t="s">
        <x:v>31</x:v>
      </x:c>
      <x:c r="F69" s="11" t="s">
        <x:v>172</x:v>
      </x:c>
      <x:c r="G69" s="11" t="s">
        <x:v>118</x:v>
      </x:c>
      <x:c r="H69" s="11" t="s">
        <x:v>53</x:v>
      </x:c>
      <x:c r="I69" s="11" t="s">
        <x:v>34</x:v>
      </x:c>
      <x:c r="J69" s="11" t="s">
        <x:v>31</x:v>
      </x:c>
      <x:c r="K69" s="11" t="s">
        <x:v>126</x:v>
      </x:c>
      <x:c r="L69" s="11" t="s">
        <x:v>31</x:v>
      </x:c>
      <x:c r="M69" s="12" t="s">
        <x:v>120</x:v>
      </x:c>
    </x:row>
    <x:row r="70" customFormat="false" ht="135.75" hidden="false" customHeight="true" outlineLevel="0" collapsed="false">
      <x:c r="A70" s="10" t="s">
        <x:v>8</x:v>
      </x:c>
      <x:c r="B70" s="11" t="s">
        <x:v>9</x:v>
      </x:c>
      <x:c r="C70" s="11" t="s">
        <x:v>162</x:v>
      </x:c>
      <x:c r="D70" s="11" t="s">
        <x:v>31</x:v>
      </x:c>
      <x:c r="E70" s="11" t="s">
        <x:v>31</x:v>
      </x:c>
      <x:c r="F70" s="11" t="s">
        <x:v>173</x:v>
      </x:c>
      <x:c r="G70" s="11" t="s">
        <x:v>31</x:v>
      </x:c>
      <x:c r="H70" s="11" t="s">
        <x:v>53</x:v>
      </x:c>
      <x:c r="I70" s="11" t="s">
        <x:v>34</x:v>
      </x:c>
      <x:c r="J70" s="11" t="s">
        <x:v>174</x:v>
      </x:c>
      <x:c r="K70" s="11" t="s">
        <x:v>126</x:v>
      </x:c>
      <x:c r="L70" s="11" t="s">
        <x:v>31</x:v>
      </x:c>
      <x:c r="M70" s="12" t="s">
        <x:v>36</x:v>
      </x:c>
    </x:row>
    <x:row r="71" customFormat="false" ht="118.5" hidden="false" customHeight="true" outlineLevel="0" collapsed="false">
      <x:c r="A71" s="10" t="s">
        <x:v>8</x:v>
      </x:c>
      <x:c r="B71" s="11" t="s">
        <x:v>9</x:v>
      </x:c>
      <x:c r="C71" s="11" t="s">
        <x:v>162</x:v>
      </x:c>
      <x:c r="D71" s="11" t="s">
        <x:v>31</x:v>
      </x:c>
      <x:c r="E71" s="11" t="s">
        <x:v>31</x:v>
      </x:c>
      <x:c r="F71" s="11" t="s">
        <x:v>175</x:v>
      </x:c>
      <x:c r="G71" s="11" t="s">
        <x:v>31</x:v>
      </x:c>
      <x:c r="H71" s="11" t="s">
        <x:v>33</x:v>
      </x:c>
      <x:c r="I71" s="11" t="s">
        <x:v>34</x:v>
      </x:c>
      <x:c r="J71" s="11" t="s">
        <x:v>31</x:v>
      </x:c>
      <x:c r="K71" s="11" t="s">
        <x:v>126</x:v>
      </x:c>
      <x:c r="L71" s="11" t="s">
        <x:v>31</x:v>
      </x:c>
      <x:c r="M71" s="12" t="s">
        <x:v>36</x:v>
      </x:c>
    </x:row>
    <x:row r="72" customFormat="false" ht="118.5" hidden="false" customHeight="true" outlineLevel="0" collapsed="false">
      <x:c r="A72" s="10" t="s">
        <x:v>8</x:v>
      </x:c>
      <x:c r="B72" s="11" t="s">
        <x:v>9</x:v>
      </x:c>
      <x:c r="C72" s="11" t="s">
        <x:v>176</x:v>
      </x:c>
      <x:c r="D72" s="11" t="s">
        <x:v>31</x:v>
      </x:c>
      <x:c r="E72" s="11" t="s">
        <x:v>31</x:v>
      </x:c>
      <x:c r="F72" s="11" t="str">
        <x:v>Khóa bảng phụ WP5/WP7 Thêm UI.CreateHidden, UI.DeleteHidden vào các projection Comments, HistoryLogs, Notifications, và chuyển trường content của Comments sang ReadOnly; verify bằng browser automation</x:v>
      </x:c>
      <x:c r="G72" s="11" t="s">
        <x:v>31</x:v>
      </x:c>
      <x:c r="H72" s="11" t="s">
        <x:v>33</x:v>
      </x:c>
      <x:c r="I72" s="11" t="s">
        <x:v>34</x:v>
      </x:c>
      <x:c r="J72" s="11" t="s">
        <x:v>31</x:v>
      </x:c>
      <x:c r="K72" s="11" t="s">
        <x:v>126</x:v>
      </x:c>
      <x:c r="L72" s="11" t="s">
        <x:v>31</x:v>
      </x:c>
      <x:c r="M72" s="12" t="s">
        <x:v>36</x:v>
      </x:c>
    </x:row>
    <x:row r="73" customFormat="false" ht="118.5" hidden="false" customHeight="true" outlineLevel="0" collapsed="false">
      <x:c r="A73" s="10" t="s">
        <x:v>8</x:v>
      </x:c>
      <x:c r="B73" s="11" t="s">
        <x:v>9</x:v>
      </x:c>
      <x:c r="C73" s="11" t="s">
        <x:v>176</x:v>
      </x:c>
      <x:c r="D73" s="11" t="s">
        <x:v>31</x:v>
      </x:c>
      <x:c r="E73" s="11" t="s">
        <x:v>31</x:v>
      </x:c>
      <x:c r="F73" s="11" t="s">
        <x:v>178</x:v>
      </x:c>
      <x:c r="G73" s="11" t="s">
        <x:v>31</x:v>
      </x:c>
      <x:c r="H73" s="11" t="s">
        <x:v>42</x:v>
      </x:c>
      <x:c r="I73" s="11" t="s">
        <x:v>34</x:v>
      </x:c>
      <x:c r="J73" s="11" t="s">
        <x:v>31</x:v>
      </x:c>
      <x:c r="K73" s="11" t="s">
        <x:v>126</x:v>
      </x:c>
      <x:c r="L73" s="11" t="s">
        <x:v>31</x:v>
      </x:c>
      <x:c r="M73" s="12" t="s">
        <x:v>36</x:v>
      </x:c>
    </x:row>
    <x:row r="74" customFormat="false" ht="102" hidden="false" customHeight="true" outlineLevel="0" collapsed="false">
      <x:c r="A74" s="10" t="s">
        <x:v>8</x:v>
      </x:c>
      <x:c r="B74" s="11" t="s">
        <x:v>9</x:v>
      </x:c>
      <x:c r="C74" s="11" t="s">
        <x:v>176</x:v>
      </x:c>
      <x:c r="D74" s="11" t="s">
        <x:v>31</x:v>
      </x:c>
      <x:c r="E74" s="11" t="s">
        <x:v>31</x:v>
      </x:c>
      <x:c r="F74" s="11" t="s">
        <x:v>179</x:v>
      </x:c>
      <x:c r="G74" s="11" t="s">
        <x:v>31</x:v>
      </x:c>
      <x:c r="H74" s="11" t="s">
        <x:v>42</x:v>
      </x:c>
      <x:c r="I74" s="11" t="s">
        <x:v>34</x:v>
      </x:c>
      <x:c r="J74" s="11" t="s">
        <x:v>31</x:v>
      </x:c>
      <x:c r="K74" s="11" t="s">
        <x:v>126</x:v>
      </x:c>
      <x:c r="L74" s="11" t="s">
        <x:v>31</x:v>
      </x:c>
      <x:c r="M74" s="12" t="s">
        <x:v>36</x:v>
      </x:c>
    </x:row>
    <x:row r="75" customFormat="false" ht="84.75" hidden="false" customHeight="true" outlineLevel="0" collapsed="false">
      <x:c r="A75" s="10" t="s">
        <x:v>8</x:v>
      </x:c>
      <x:c r="B75" s="11" t="s">
        <x:v>9</x:v>
      </x:c>
      <x:c r="C75" s="11" t="s">
        <x:v>176</x:v>
      </x:c>
      <x:c r="D75" s="11" t="s">
        <x:v>31</x:v>
      </x:c>
      <x:c r="E75" s="11" t="s">
        <x:v>31</x:v>
      </x:c>
      <x:c r="F75" s="11" t="s">
        <x:v>180</x:v>
      </x:c>
      <x:c r="G75" s="11" t="s">
        <x:v>31</x:v>
      </x:c>
      <x:c r="H75" s="11" t="s">
        <x:v>33</x:v>
      </x:c>
      <x:c r="I75" s="11" t="s">
        <x:v>34</x:v>
      </x:c>
      <x:c r="J75" s="11" t="s">
        <x:v>31</x:v>
      </x:c>
      <x:c r="K75" s="11" t="s">
        <x:v>126</x:v>
      </x:c>
      <x:c r="L75" s="11" t="s">
        <x:v>31</x:v>
      </x:c>
      <x:c r="M75" s="12" t="s">
        <x:v>36</x:v>
      </x:c>
    </x:row>
    <x:row r="76" customFormat="false" ht="84.75" hidden="false" customHeight="true" outlineLevel="0" collapsed="false">
      <x:c r="A76" s="10" t="s">
        <x:v>8</x:v>
      </x:c>
      <x:c r="B76" s="11" t="s">
        <x:v>9</x:v>
      </x:c>
      <x:c r="C76" s="11" t="s">
        <x:v>176</x:v>
      </x:c>
      <x:c r="D76" s="11" t="s">
        <x:v>31</x:v>
      </x:c>
      <x:c r="E76" s="11" t="s">
        <x:v>31</x:v>
      </x:c>
      <x:c r="F76" s="11" t="s">
        <x:v>181</x:v>
      </x:c>
      <x:c r="G76" s="11" t="s">
        <x:v>31</x:v>
      </x:c>
      <x:c r="H76" s="11" t="s">
        <x:v>33</x:v>
      </x:c>
      <x:c r="I76" s="11" t="s">
        <x:v>34</x:v>
      </x:c>
      <x:c r="J76" s="11" t="s">
        <x:v>31</x:v>
      </x:c>
      <x:c r="K76" s="11" t="s">
        <x:v>126</x:v>
      </x:c>
      <x:c r="L76" s="11" t="s">
        <x:v>31</x:v>
      </x:c>
      <x:c r="M76" s="12" t="s">
        <x:v>36</x:v>
      </x:c>
    </x:row>
    <x:row r="77" customFormat="false" ht="135.75" hidden="false" customHeight="true" outlineLevel="0" collapsed="false">
      <x:c r="A77" s="10" t="s">
        <x:v>8</x:v>
      </x:c>
      <x:c r="B77" s="11" t="s">
        <x:v>9</x:v>
      </x:c>
      <x:c r="C77" s="11" t="s">
        <x:v>176</x:v>
      </x:c>
      <x:c r="D77" s="11" t="s">
        <x:v>31</x:v>
      </x:c>
      <x:c r="E77" s="11" t="s">
        <x:v>31</x:v>
      </x:c>
      <x:c r="F77" s="11" t="s">
        <x:v>182</x:v>
      </x:c>
      <x:c r="G77" s="11" t="s">
        <x:v>31</x:v>
      </x:c>
      <x:c r="H77" s="11" t="s">
        <x:v>33</x:v>
      </x:c>
      <x:c r="I77" s="11" t="s">
        <x:v>34</x:v>
      </x:c>
      <x:c r="J77" s="11" t="s">
        <x:v>31</x:v>
      </x:c>
      <x:c r="K77" s="11" t="s">
        <x:v>126</x:v>
      </x:c>
      <x:c r="L77" s="11" t="s">
        <x:v>31</x:v>
      </x:c>
      <x:c r="M77" s="12" t="s">
        <x:v>36</x:v>
      </x:c>
    </x:row>
    <x:row r="78" customFormat="false" ht="153" hidden="false" customHeight="true" outlineLevel="0" collapsed="false">
      <x:c r="A78" s="10" t="s">
        <x:v>8</x:v>
      </x:c>
      <x:c r="B78" s="11" t="s">
        <x:v>9</x:v>
      </x:c>
      <x:c r="C78" s="11" t="s">
        <x:v>176</x:v>
      </x:c>
      <x:c r="D78" s="11" t="s">
        <x:v>31</x:v>
      </x:c>
      <x:c r="E78" s="11" t="s">
        <x:v>31</x:v>
      </x:c>
      <x:c r="F78" s="11" t="s">
        <x:v>183</x:v>
      </x:c>
      <x:c r="G78" s="11" t="s">
        <x:v>31</x:v>
      </x:c>
      <x:c r="H78" s="11" t="s">
        <x:v>33</x:v>
      </x:c>
      <x:c r="I78" s="11" t="s">
        <x:v>34</x:v>
      </x:c>
      <x:c r="J78" s="11" t="s">
        <x:v>31</x:v>
      </x:c>
      <x:c r="K78" s="11" t="s">
        <x:v>126</x:v>
      </x:c>
      <x:c r="L78" s="11" t="s">
        <x:v>31</x:v>
      </x:c>
      <x:c r="M78" s="12" t="s">
        <x:v>36</x:v>
      </x:c>
    </x:row>
    <x:row r="79" customFormat="false" ht="118.5" hidden="false" customHeight="true" outlineLevel="0" collapsed="false">
      <x:c r="A79" s="10" t="s">
        <x:v>8</x:v>
      </x:c>
      <x:c r="B79" s="11" t="s">
        <x:v>9</x:v>
      </x:c>
      <x:c r="C79" s="11" t="s">
        <x:v>176</x:v>
      </x:c>
      <x:c r="D79" s="11" t="s">
        <x:v>31</x:v>
      </x:c>
      <x:c r="E79" s="11" t="s">
        <x:v>31</x:v>
      </x:c>
      <x:c r="F79" s="11" t="s">
        <x:v>184</x:v>
      </x:c>
      <x:c r="G79" s="11" t="s">
        <x:v>31</x:v>
      </x:c>
      <x:c r="H79" s="11" t="s">
        <x:v>33</x:v>
      </x:c>
      <x:c r="I79" s="11" t="s">
        <x:v>34</x:v>
      </x:c>
      <x:c r="J79" s="11" t="s">
        <x:v>31</x:v>
      </x:c>
      <x:c r="K79" s="11" t="s">
        <x:v>126</x:v>
      </x:c>
      <x:c r="L79" s="11" t="s">
        <x:v>31</x:v>
      </x:c>
      <x:c r="M79" s="12" t="s">
        <x:v>36</x:v>
      </x:c>
    </x:row>
    <x:row r="80" customFormat="false" ht="118.5" hidden="false" customHeight="true" outlineLevel="0" collapsed="false">
      <x:c r="A80" s="10" t="s">
        <x:v>8</x:v>
      </x:c>
      <x:c r="B80" s="11" t="s">
        <x:v>9</x:v>
      </x:c>
      <x:c r="C80" s="11" t="s">
        <x:v>176</x:v>
      </x:c>
      <x:c r="D80" s="11" t="s">
        <x:v>31</x:v>
      </x:c>
      <x:c r="E80" s="11" t="s">
        <x:v>31</x:v>
      </x:c>
      <x:c r="F80" s="11" t="s">
        <x:v>185</x:v>
      </x:c>
      <x:c r="G80" s="11" t="s">
        <x:v>31</x:v>
      </x:c>
      <x:c r="H80" s="11" t="s">
        <x:v>33</x:v>
      </x:c>
      <x:c r="I80" s="11" t="s">
        <x:v>34</x:v>
      </x:c>
      <x:c r="J80" s="11" t="s">
        <x:v>31</x:v>
      </x:c>
      <x:c r="K80" s="11" t="s">
        <x:v>126</x:v>
      </x:c>
      <x:c r="L80" s="11" t="s">
        <x:v>31</x:v>
      </x:c>
      <x:c r="M80" s="12" t="s">
        <x:v>36</x:v>
      </x:c>
    </x:row>
    <x:row r="81" customFormat="false" ht="204" hidden="false" customHeight="true" outlineLevel="0" collapsed="false">
      <x:c r="A81" s="10" t="s">
        <x:v>8</x:v>
      </x:c>
      <x:c r="B81" s="11" t="s">
        <x:v>9</x:v>
      </x:c>
      <x:c r="C81" s="11" t="s">
        <x:v>176</x:v>
      </x:c>
      <x:c r="D81" s="11" t="s">
        <x:v>31</x:v>
      </x:c>
      <x:c r="E81" s="11" t="s">
        <x:v>31</x:v>
      </x:c>
      <x:c r="F81" s="11" t="s">
        <x:v>186</x:v>
      </x:c>
      <x:c r="G81" s="11" t="s">
        <x:v>31</x:v>
      </x:c>
      <x:c r="H81" s="11" t="s">
        <x:v>33</x:v>
      </x:c>
      <x:c r="I81" s="11" t="s">
        <x:v>34</x:v>
      </x:c>
      <x:c r="J81" s="11" t="s">
        <x:v>31</x:v>
      </x:c>
      <x:c r="K81" s="11" t="s">
        <x:v>126</x:v>
      </x:c>
      <x:c r="L81" s="11" t="s">
        <x:v>31</x:v>
      </x:c>
      <x:c r="M81" s="12" t="s">
        <x:v>36</x:v>
      </x:c>
    </x:row>
    <x:row r="82" customFormat="false" ht="102" hidden="false" customHeight="true" outlineLevel="0" collapsed="false">
      <x:c r="A82" s="10" t="s">
        <x:v>8</x:v>
      </x:c>
      <x:c r="B82" s="11" t="s">
        <x:v>9</x:v>
      </x:c>
      <x:c r="C82" s="11" t="s">
        <x:v>176</x:v>
      </x:c>
      <x:c r="D82" s="11" t="s">
        <x:v>31</x:v>
      </x:c>
      <x:c r="E82" s="11" t="s">
        <x:v>31</x:v>
      </x:c>
      <x:c r="F82" s="11" t="s">
        <x:v>187</x:v>
      </x:c>
      <x:c r="G82" s="11" t="s">
        <x:v>31</x:v>
      </x:c>
      <x:c r="H82" s="11" t="s">
        <x:v>33</x:v>
      </x:c>
      <x:c r="I82" s="11" t="s">
        <x:v>34</x:v>
      </x:c>
      <x:c r="J82" s="11" t="s">
        <x:v>31</x:v>
      </x:c>
      <x:c r="K82" s="11" t="s">
        <x:v>126</x:v>
      </x:c>
      <x:c r="L82" s="11" t="s">
        <x:v>31</x:v>
      </x:c>
      <x:c r="M82" s="12" t="s">
        <x:v>36</x:v>
      </x:c>
    </x:row>
    <x:row r="83" customFormat="false" ht="102" hidden="false" customHeight="true" outlineLevel="0" collapsed="false">
      <x:c r="A83" s="10" t="s">
        <x:v>8</x:v>
      </x:c>
      <x:c r="B83" s="11" t="s">
        <x:v>9</x:v>
      </x:c>
      <x:c r="C83" s="11" t="s">
        <x:v>176</x:v>
      </x:c>
      <x:c r="D83" s="11" t="s">
        <x:v>31</x:v>
      </x:c>
      <x:c r="E83" s="11" t="s">
        <x:v>31</x:v>
      </x:c>
      <x:c r="F83" s="11" t="s">
        <x:v>188</x:v>
      </x:c>
      <x:c r="G83" s="11" t="s">
        <x:v>31</x:v>
      </x:c>
      <x:c r="H83" s="11" t="s">
        <x:v>189</x:v>
      </x:c>
      <x:c r="I83" s="11" t="s">
        <x:v>34</x:v>
      </x:c>
      <x:c r="J83" s="11" t="s">
        <x:v>31</x:v>
      </x:c>
      <x:c r="K83" s="11" t="s">
        <x:v>126</x:v>
      </x:c>
      <x:c r="L83" s="11" t="s">
        <x:v>31</x:v>
      </x:c>
      <x:c r="M83" s="12" t="s">
        <x:v>36</x:v>
      </x:c>
    </x:row>
    <x:row r="84" customFormat="false" ht="102" hidden="false" customHeight="true" outlineLevel="0" collapsed="false">
      <x:c r="A84" s="10" t="s">
        <x:v>8</x:v>
      </x:c>
      <x:c r="B84" s="11" t="s">
        <x:v>9</x:v>
      </x:c>
      <x:c r="C84" s="11" t="s">
        <x:v>176</x:v>
      </x:c>
      <x:c r="D84" s="11" t="s">
        <x:v>31</x:v>
      </x:c>
      <x:c r="E84" s="11" t="s">
        <x:v>31</x:v>
      </x:c>
      <x:c r="F84" s="11" t="s">
        <x:v>190</x:v>
      </x:c>
      <x:c r="G84" s="11" t="s">
        <x:v>31</x:v>
      </x:c>
      <x:c r="H84" s="11" t="s">
        <x:v>33</x:v>
      </x:c>
      <x:c r="I84" s="11" t="s">
        <x:v>34</x:v>
      </x:c>
      <x:c r="J84" s="11" t="s">
        <x:v>31</x:v>
      </x:c>
      <x:c r="K84" s="11" t="s">
        <x:v>126</x:v>
      </x:c>
      <x:c r="L84" s="11" t="s">
        <x:v>31</x:v>
      </x:c>
      <x:c r="M84" s="12" t="s">
        <x:v>36</x:v>
      </x:c>
    </x:row>
    <x:row r="85" customFormat="false" ht="84.75" hidden="false" customHeight="true" outlineLevel="0" collapsed="false">
      <x:c r="A85" s="10" t="s">
        <x:v>8</x:v>
      </x:c>
      <x:c r="B85" s="11" t="s">
        <x:v>9</x:v>
      </x:c>
      <x:c r="C85" s="11" t="s">
        <x:v>176</x:v>
      </x:c>
      <x:c r="D85" s="11" t="s">
        <x:v>31</x:v>
      </x:c>
      <x:c r="E85" s="11" t="s">
        <x:v>31</x:v>
      </x:c>
      <x:c r="F85" s="11" t="s">
        <x:v>191</x:v>
      </x:c>
      <x:c r="G85" s="11" t="s">
        <x:v>31</x:v>
      </x:c>
      <x:c r="H85" s="11" t="s">
        <x:v>42</x:v>
      </x:c>
      <x:c r="I85" s="11" t="s">
        <x:v>43</x:v>
      </x:c>
      <x:c r="J85" s="11" t="s">
        <x:v>31</x:v>
      </x:c>
      <x:c r="K85" s="11" t="s">
        <x:v>126</x:v>
      </x:c>
      <x:c r="L85" s="11" t="s">
        <x:v>31</x:v>
      </x:c>
      <x:c r="M85" s="12" t="s">
        <x:v>36</x:v>
      </x:c>
    </x:row>
    <x:row r="86" customFormat="false" ht="220.5" hidden="false" customHeight="true" outlineLevel="0" collapsed="false">
      <x:c r="A86" s="10" t="s">
        <x:v>8</x:v>
      </x:c>
      <x:c r="B86" s="11" t="s">
        <x:v>9</x:v>
      </x:c>
      <x:c r="C86" s="11" t="s">
        <x:v>176</x:v>
      </x:c>
      <x:c r="D86" s="11" t="s">
        <x:v>31</x:v>
      </x:c>
      <x:c r="E86" s="11" t="s">
        <x:v>31</x:v>
      </x:c>
      <x:c r="F86" s="11" t="s">
        <x:v>192</x:v>
      </x:c>
      <x:c r="G86" s="11" t="s">
        <x:v>31</x:v>
      </x:c>
      <x:c r="H86" s="11" t="s">
        <x:v>33</x:v>
      </x:c>
      <x:c r="I86" s="11" t="s">
        <x:v>34</x:v>
      </x:c>
      <x:c r="J86" s="11" t="s">
        <x:v>31</x:v>
      </x:c>
      <x:c r="K86" s="11" t="s">
        <x:v>126</x:v>
      </x:c>
      <x:c r="L86" s="11" t="s">
        <x:v>31</x:v>
      </x:c>
      <x:c r="M86" s="12" t="s">
        <x:v>36</x:v>
      </x:c>
    </x:row>
    <x:row r="87" customFormat="false" ht="118.5" hidden="false" customHeight="true" outlineLevel="0" collapsed="false">
      <x:c r="A87" s="10" t="s">
        <x:v>8</x:v>
      </x:c>
      <x:c r="B87" s="11" t="s">
        <x:v>9</x:v>
      </x:c>
      <x:c r="C87" s="11" t="s">
        <x:v>176</x:v>
      </x:c>
      <x:c r="D87" s="11" t="s">
        <x:v>31</x:v>
      </x:c>
      <x:c r="E87" s="11" t="s">
        <x:v>31</x:v>
      </x:c>
      <x:c r="F87" s="11" t="str">
        <x:v>WP5/WP7 sub-tables locking Added UI.CreateHidden and UI.DeleteHidden to Comments, HistoryLogs, and Notifications projections, and set Comments content to #ReadOnly; verified using browser automation</x:v>
      </x:c>
      <x:c r="G87" s="11" t="s">
        <x:v>31</x:v>
      </x:c>
      <x:c r="H87" s="11" t="s">
        <x:v>33</x:v>
      </x:c>
      <x:c r="I87" s="11" t="s">
        <x:v>34</x:v>
      </x:c>
      <x:c r="J87" s="11" t="s">
        <x:v>31</x:v>
      </x:c>
      <x:c r="K87" s="11" t="s">
        <x:v>126</x:v>
      </x:c>
      <x:c r="L87" s="11" t="s">
        <x:v>31</x:v>
      </x:c>
      <x:c r="M87" s="12" t="s">
        <x:v>36</x:v>
      </x:c>
    </x:row>
    <x:row r="88" customFormat="false" ht="153" hidden="false" customHeight="true" outlineLevel="0" collapsed="false">
      <x:c r="A88" s="10" t="s">
        <x:v>8</x:v>
      </x:c>
      <x:c r="B88" s="11" t="s">
        <x:v>9</x:v>
      </x:c>
      <x:c r="C88" s="11" t="s">
        <x:v>38</x:v>
      </x:c>
      <x:c r="D88" s="11" t="s">
        <x:v>31</x:v>
      </x:c>
      <x:c r="E88" s="11" t="s">
        <x:v>31</x:v>
      </x:c>
      <x:c r="F88" s="11" t="s">
        <x:v>194</x:v>
      </x:c>
      <x:c r="G88" s="11" t="s">
        <x:v>31</x:v>
      </x:c>
      <x:c r="H88" s="11" t="s">
        <x:v>42</x:v>
      </x:c>
      <x:c r="I88" s="11" t="s">
        <x:v>34</x:v>
      </x:c>
      <x:c r="J88" s="11" t="s">
        <x:v>31</x:v>
      </x:c>
      <x:c r="K88" s="11" t="s">
        <x:v>126</x:v>
      </x:c>
      <x:c r="L88" s="11" t="s">
        <x:v>31</x:v>
      </x:c>
      <x:c r="M88" s="12" t="s">
        <x:v>36</x:v>
      </x:c>
    </x:row>
    <x:row r="89" customFormat="false" ht="135.75" hidden="false" customHeight="true" outlineLevel="0" collapsed="false">
      <x:c r="A89" s="10" t="s">
        <x:v>8</x:v>
      </x:c>
      <x:c r="B89" s="11" t="s">
        <x:v>9</x:v>
      </x:c>
      <x:c r="C89" s="11" t="s">
        <x:v>38</x:v>
      </x:c>
      <x:c r="D89" s="11" t="s">
        <x:v>195</x:v>
      </x:c>
      <x:c r="E89" s="11" t="s">
        <x:v>196</x:v>
      </x:c>
      <x:c r="F89" s="11" t="s">
        <x:v>197</x:v>
      </x:c>
      <x:c r="G89" s="11" t="s">
        <x:v>31</x:v>
      </x:c>
      <x:c r="H89" s="11" t="s">
        <x:v>42</x:v>
      </x:c>
      <x:c r="I89" s="11" t="s">
        <x:v>43</x:v>
      </x:c>
      <x:c r="J89" s="11" t="s">
        <x:v>31</x:v>
      </x:c>
      <x:c r="K89" s="11" t="s">
        <x:v>126</x:v>
      </x:c>
      <x:c r="L89" s="11" t="s">
        <x:v>169</x:v>
      </x:c>
      <x:c r="M89" s="12" t="s">
        <x:v>36</x:v>
      </x:c>
    </x:row>
    <x:row r="90" customFormat="false" ht="204" hidden="false" customHeight="true" outlineLevel="0" collapsed="false">
      <x:c r="A90" s="10" t="s">
        <x:v>8</x:v>
      </x:c>
      <x:c r="B90" s="11" t="s">
        <x:v>9</x:v>
      </x:c>
      <x:c r="C90" s="11" t="s">
        <x:v>38</x:v>
      </x:c>
      <x:c r="D90" s="11" t="s">
        <x:v>195</x:v>
      </x:c>
      <x:c r="E90" s="11" t="s">
        <x:v>196</x:v>
      </x:c>
      <x:c r="F90" s="11" t="s">
        <x:v>198</x:v>
      </x:c>
      <x:c r="G90" s="11" t="s">
        <x:v>31</x:v>
      </x:c>
      <x:c r="H90" s="11" t="s">
        <x:v>49</x:v>
      </x:c>
      <x:c r="I90" s="11" t="s">
        <x:v>34</x:v>
      </x:c>
      <x:c r="J90" s="11" t="s">
        <x:v>31</x:v>
      </x:c>
      <x:c r="K90" s="11" t="s">
        <x:v>126</x:v>
      </x:c>
      <x:c r="L90" s="11" t="s">
        <x:v>169</x:v>
      </x:c>
      <x:c r="M90" s="12" t="s">
        <x:v>36</x:v>
      </x:c>
    </x:row>
    <x:row r="91" customFormat="false" ht="204" hidden="false" customHeight="true" outlineLevel="0" collapsed="false">
      <x:c r="A91" s="10" t="s">
        <x:v>8</x:v>
      </x:c>
      <x:c r="B91" s="11" t="s">
        <x:v>9</x:v>
      </x:c>
      <x:c r="C91" s="11" t="s">
        <x:v>38</x:v>
      </x:c>
      <x:c r="D91" s="11" t="s">
        <x:v>195</x:v>
      </x:c>
      <x:c r="E91" s="11" t="s">
        <x:v>196</x:v>
      </x:c>
      <x:c r="F91" s="11" t="s">
        <x:v>199</x:v>
      </x:c>
      <x:c r="G91" s="11" t="s">
        <x:v>31</x:v>
      </x:c>
      <x:c r="H91" s="11" t="s">
        <x:v>33</x:v>
      </x:c>
      <x:c r="I91" s="11" t="s">
        <x:v>34</x:v>
      </x:c>
      <x:c r="J91" s="11" t="s">
        <x:v>31</x:v>
      </x:c>
      <x:c r="K91" s="11" t="s">
        <x:v>126</x:v>
      </x:c>
      <x:c r="L91" s="11" t="s">
        <x:v>169</x:v>
      </x:c>
      <x:c r="M91" s="12" t="s">
        <x:v>36</x:v>
      </x:c>
    </x:row>
    <x:row r="92" customFormat="false" ht="220.5" hidden="false" customHeight="true" outlineLevel="0" collapsed="false">
      <x:c r="A92" s="10" t="s">
        <x:v>8</x:v>
      </x:c>
      <x:c r="B92" s="11" t="s">
        <x:v>9</x:v>
      </x:c>
      <x:c r="C92" s="11" t="s">
        <x:v>38</x:v>
      </x:c>
      <x:c r="D92" s="11" t="s">
        <x:v>195</x:v>
      </x:c>
      <x:c r="E92" s="11" t="s">
        <x:v>196</x:v>
      </x:c>
      <x:c r="F92" s="11" t="s">
        <x:v>200</x:v>
      </x:c>
      <x:c r="G92" s="11" t="s">
        <x:v>31</x:v>
      </x:c>
      <x:c r="H92" s="11" t="s">
        <x:v>33</x:v>
      </x:c>
      <x:c r="I92" s="11" t="s">
        <x:v>34</x:v>
      </x:c>
      <x:c r="J92" s="11" t="s">
        <x:v>31</x:v>
      </x:c>
      <x:c r="K92" s="11" t="s">
        <x:v>126</x:v>
      </x:c>
      <x:c r="L92" s="11" t="s">
        <x:v>169</x:v>
      </x:c>
      <x:c r="M92" s="12" t="s">
        <x:v>36</x:v>
      </x:c>
    </x:row>
    <x:row r="93" customFormat="false" ht="220.5" hidden="false" customHeight="true" outlineLevel="0" collapsed="false">
      <x:c r="A93" s="10" t="s">
        <x:v>8</x:v>
      </x:c>
      <x:c r="B93" s="11" t="s">
        <x:v>9</x:v>
      </x:c>
      <x:c r="C93" s="11" t="s">
        <x:v>38</x:v>
      </x:c>
      <x:c r="D93" s="11" t="s">
        <x:v>195</x:v>
      </x:c>
      <x:c r="E93" s="11" t="s">
        <x:v>196</x:v>
      </x:c>
      <x:c r="F93" s="11" t="s">
        <x:v>201</x:v>
      </x:c>
      <x:c r="G93" s="11" t="s">
        <x:v>31</x:v>
      </x:c>
      <x:c r="H93" s="11" t="s">
        <x:v>33</x:v>
      </x:c>
      <x:c r="I93" s="11" t="s">
        <x:v>34</x:v>
      </x:c>
      <x:c r="J93" s="11" t="s">
        <x:v>31</x:v>
      </x:c>
      <x:c r="K93" s="11" t="s">
        <x:v>126</x:v>
      </x:c>
      <x:c r="L93" s="11" t="s">
        <x:v>169</x:v>
      </x:c>
      <x:c r="M93" s="12" t="s">
        <x:v>36</x:v>
      </x:c>
    </x:row>
    <x:row r="94" customFormat="false" ht="220.5" hidden="false" customHeight="true" outlineLevel="0" collapsed="false">
      <x:c r="A94" s="10" t="s">
        <x:v>8</x:v>
      </x:c>
      <x:c r="B94" s="11" t="s">
        <x:v>9</x:v>
      </x:c>
      <x:c r="C94" s="11" t="s">
        <x:v>38</x:v>
      </x:c>
      <x:c r="D94" s="11" t="s">
        <x:v>195</x:v>
      </x:c>
      <x:c r="E94" s="11" t="s">
        <x:v>196</x:v>
      </x:c>
      <x:c r="F94" s="11" t="s">
        <x:v>202</x:v>
      </x:c>
      <x:c r="G94" s="11" t="s">
        <x:v>31</x:v>
      </x:c>
      <x:c r="H94" s="11" t="s">
        <x:v>42</x:v>
      </x:c>
      <x:c r="I94" s="11" t="s">
        <x:v>34</x:v>
      </x:c>
      <x:c r="J94" s="11" t="s">
        <x:v>31</x:v>
      </x:c>
      <x:c r="K94" s="11" t="s">
        <x:v>126</x:v>
      </x:c>
      <x:c r="L94" s="11" t="s">
        <x:v>169</x:v>
      </x:c>
      <x:c r="M94" s="12" t="s">
        <x:v>36</x:v>
      </x:c>
    </x:row>
    <x:row r="95" customFormat="false" ht="204" hidden="false" customHeight="true" outlineLevel="0" collapsed="false">
      <x:c r="A95" s="10" t="s">
        <x:v>8</x:v>
      </x:c>
      <x:c r="B95" s="11" t="s">
        <x:v>9</x:v>
      </x:c>
      <x:c r="C95" s="11" t="s">
        <x:v>38</x:v>
      </x:c>
      <x:c r="D95" s="11" t="s">
        <x:v>195</x:v>
      </x:c>
      <x:c r="E95" s="11" t="s">
        <x:v>196</x:v>
      </x:c>
      <x:c r="F95" s="11" t="s">
        <x:v>203</x:v>
      </x:c>
      <x:c r="G95" s="11" t="s">
        <x:v>31</x:v>
      </x:c>
      <x:c r="H95" s="11" t="s">
        <x:v>53</x:v>
      </x:c>
      <x:c r="I95" s="11" t="s">
        <x:v>43</x:v>
      </x:c>
      <x:c r="J95" s="11" t="s">
        <x:v>31</x:v>
      </x:c>
      <x:c r="K95" s="11" t="s">
        <x:v>126</x:v>
      </x:c>
      <x:c r="L95" s="11" t="s">
        <x:v>169</x:v>
      </x:c>
      <x:c r="M95" s="12" t="s">
        <x:v>36</x:v>
      </x:c>
    </x:row>
    <x:row r="96" customFormat="false" ht="220.5" hidden="false" customHeight="true" outlineLevel="0" collapsed="false">
      <x:c r="A96" s="10" t="s">
        <x:v>8</x:v>
      </x:c>
      <x:c r="B96" s="11" t="s">
        <x:v>9</x:v>
      </x:c>
      <x:c r="C96" s="11" t="s">
        <x:v>38</x:v>
      </x:c>
      <x:c r="D96" s="11" t="s">
        <x:v>195</x:v>
      </x:c>
      <x:c r="E96" s="11" t="s">
        <x:v>196</x:v>
      </x:c>
      <x:c r="F96" s="11" t="s">
        <x:v>204</x:v>
      </x:c>
      <x:c r="G96" s="11" t="s">
        <x:v>31</x:v>
      </x:c>
      <x:c r="H96" s="11" t="s">
        <x:v>33</x:v>
      </x:c>
      <x:c r="I96" s="11" t="s">
        <x:v>34</x:v>
      </x:c>
      <x:c r="J96" s="11" t="s">
        <x:v>31</x:v>
      </x:c>
      <x:c r="K96" s="11" t="s">
        <x:v>126</x:v>
      </x:c>
      <x:c r="L96" s="11" t="s">
        <x:v>169</x:v>
      </x:c>
      <x:c r="M96" s="12" t="s">
        <x:v>36</x:v>
      </x:c>
    </x:row>
    <x:row r="97" customFormat="false" ht="220.5" hidden="false" customHeight="true" outlineLevel="0" collapsed="false">
      <x:c r="A97" s="10" t="s">
        <x:v>8</x:v>
      </x:c>
      <x:c r="B97" s="11" t="s">
        <x:v>9</x:v>
      </x:c>
      <x:c r="C97" s="11" t="s">
        <x:v>38</x:v>
      </x:c>
      <x:c r="D97" s="11" t="s">
        <x:v>195</x:v>
      </x:c>
      <x:c r="E97" s="11" t="s">
        <x:v>196</x:v>
      </x:c>
      <x:c r="F97" s="11" t="s">
        <x:v>205</x:v>
      </x:c>
      <x:c r="G97" s="11" t="s">
        <x:v>31</x:v>
      </x:c>
      <x:c r="H97" s="11" t="s">
        <x:v>42</x:v>
      </x:c>
      <x:c r="I97" s="11" t="s">
        <x:v>43</x:v>
      </x:c>
      <x:c r="J97" s="11" t="s">
        <x:v>31</x:v>
      </x:c>
      <x:c r="K97" s="11" t="s">
        <x:v>126</x:v>
      </x:c>
      <x:c r="L97" s="11" t="s">
        <x:v>169</x:v>
      </x:c>
      <x:c r="M97" s="12" t="s">
        <x:v>36</x:v>
      </x:c>
    </x:row>
    <x:row r="98" customFormat="false" ht="186.75" hidden="false" customHeight="true" outlineLevel="0" collapsed="false">
      <x:c r="A98" s="10" t="s">
        <x:v>8</x:v>
      </x:c>
      <x:c r="B98" s="11" t="s">
        <x:v>9</x:v>
      </x:c>
      <x:c r="C98" s="11" t="s">
        <x:v>38</x:v>
      </x:c>
      <x:c r="D98" s="11" t="s">
        <x:v>39</x:v>
      </x:c>
      <x:c r="E98" s="11" t="s">
        <x:v>40</x:v>
      </x:c>
      <x:c r="F98" s="11" t="s">
        <x:v>206</x:v>
      </x:c>
      <x:c r="G98" s="11" t="s">
        <x:v>31</x:v>
      </x:c>
      <x:c r="H98" s="11" t="s">
        <x:v>33</x:v>
      </x:c>
      <x:c r="I98" s="11" t="s">
        <x:v>34</x:v>
      </x:c>
      <x:c r="J98" s="11" t="s">
        <x:v>31</x:v>
      </x:c>
      <x:c r="K98" s="11" t="s">
        <x:v>126</x:v>
      </x:c>
      <x:c r="L98" s="11" t="s">
        <x:v>31</x:v>
      </x:c>
      <x:c r="M98" s="12" t="s">
        <x:v>36</x:v>
      </x:c>
    </x:row>
    <x:row r="99" customFormat="false" ht="220.5" hidden="false" customHeight="true" outlineLevel="0" collapsed="false">
      <x:c r="A99" s="10" t="s">
        <x:v>8</x:v>
      </x:c>
      <x:c r="B99" s="11" t="s">
        <x:v>9</x:v>
      </x:c>
      <x:c r="C99" s="11" t="s">
        <x:v>38</x:v>
      </x:c>
      <x:c r="D99" s="11" t="s">
        <x:v>39</x:v>
      </x:c>
      <x:c r="E99" s="11" t="s">
        <x:v>40</x:v>
      </x:c>
      <x:c r="F99" s="11" t="s">
        <x:v>207</x:v>
      </x:c>
      <x:c r="G99" s="11" t="s">
        <x:v>31</x:v>
      </x:c>
      <x:c r="H99" s="11" t="s">
        <x:v>33</x:v>
      </x:c>
      <x:c r="I99" s="11" t="s">
        <x:v>34</x:v>
      </x:c>
      <x:c r="J99" s="11" t="s">
        <x:v>31</x:v>
      </x:c>
      <x:c r="K99" s="11" t="s">
        <x:v>126</x:v>
      </x:c>
      <x:c r="L99" s="11" t="s">
        <x:v>31</x:v>
      </x:c>
      <x:c r="M99" s="12" t="s">
        <x:v>36</x:v>
      </x:c>
    </x:row>
    <x:row r="100" customFormat="false" ht="220.5" hidden="false" customHeight="true" outlineLevel="0" collapsed="false">
      <x:c r="A100" s="10" t="s">
        <x:v>8</x:v>
      </x:c>
      <x:c r="B100" s="11" t="s">
        <x:v>9</x:v>
      </x:c>
      <x:c r="C100" s="11" t="s">
        <x:v>38</x:v>
      </x:c>
      <x:c r="D100" s="11" t="s">
        <x:v>31</x:v>
      </x:c>
      <x:c r="E100" s="11" t="s">
        <x:v>31</x:v>
      </x:c>
      <x:c r="F100" s="11" t="s">
        <x:v>208</x:v>
      </x:c>
      <x:c r="G100" s="11" t="s">
        <x:v>31</x:v>
      </x:c>
      <x:c r="H100" s="11" t="s">
        <x:v>33</x:v>
      </x:c>
      <x:c r="I100" s="11" t="s">
        <x:v>34</x:v>
      </x:c>
      <x:c r="J100" s="11" t="s">
        <x:v>31</x:v>
      </x:c>
      <x:c r="K100" s="11" t="s">
        <x:v>126</x:v>
      </x:c>
      <x:c r="L100" s="11" t="s">
        <x:v>31</x:v>
      </x:c>
      <x:c r="M100" s="12" t="s">
        <x:v>36</x:v>
      </x:c>
    </x:row>
    <x:row r="101" customFormat="false" ht="153" hidden="false" customHeight="true" outlineLevel="0" collapsed="false">
      <x:c r="A101" s="10" t="s">
        <x:v>8</x:v>
      </x:c>
      <x:c r="B101" s="11" t="s">
        <x:v>9</x:v>
      </x:c>
      <x:c r="C101" s="11" t="s">
        <x:v>38</x:v>
      </x:c>
      <x:c r="D101" s="11" t="s">
        <x:v>31</x:v>
      </x:c>
      <x:c r="E101" s="11" t="s">
        <x:v>31</x:v>
      </x:c>
      <x:c r="F101" s="11" t="s">
        <x:v>209</x:v>
      </x:c>
      <x:c r="G101" s="11" t="s">
        <x:v>31</x:v>
      </x:c>
      <x:c r="H101" s="11" t="s">
        <x:v>49</x:v>
      </x:c>
      <x:c r="I101" s="11" t="s">
        <x:v>34</x:v>
      </x:c>
      <x:c r="J101" s="11" t="s">
        <x:v>31</x:v>
      </x:c>
      <x:c r="K101" s="11" t="s">
        <x:v>126</x:v>
      </x:c>
      <x:c r="L101" s="11" t="s">
        <x:v>31</x:v>
      </x:c>
      <x:c r="M101" s="12" t="s">
        <x:v>36</x:v>
      </x:c>
    </x:row>
    <x:row r="102" customFormat="false" ht="220.5" hidden="false" customHeight="true" outlineLevel="0" collapsed="false">
      <x:c r="A102" s="10" t="s">
        <x:v>8</x:v>
      </x:c>
      <x:c r="B102" s="11" t="s">
        <x:v>9</x:v>
      </x:c>
      <x:c r="C102" s="11" t="s">
        <x:v>38</x:v>
      </x:c>
      <x:c r="D102" s="11" t="s">
        <x:v>31</x:v>
      </x:c>
      <x:c r="E102" s="11" t="s">
        <x:v>31</x:v>
      </x:c>
      <x:c r="F102" s="11" t="s">
        <x:v>210</x:v>
      </x:c>
      <x:c r="G102" s="11" t="s">
        <x:v>31</x:v>
      </x:c>
      <x:c r="H102" s="11" t="s">
        <x:v>33</x:v>
      </x:c>
      <x:c r="I102" s="11" t="s">
        <x:v>34</x:v>
      </x:c>
      <x:c r="J102" s="11" t="s">
        <x:v>31</x:v>
      </x:c>
      <x:c r="K102" s="11" t="s">
        <x:v>126</x:v>
      </x:c>
      <x:c r="L102" s="11" t="s">
        <x:v>31</x:v>
      </x:c>
      <x:c r="M102" s="12" t="s">
        <x:v>36</x:v>
      </x:c>
    </x:row>
    <x:row r="103" customFormat="false" ht="220.5" hidden="false" customHeight="true" outlineLevel="0" collapsed="false">
      <x:c r="A103" s="10" t="s">
        <x:v>8</x:v>
      </x:c>
      <x:c r="B103" s="11" t="s">
        <x:v>9</x:v>
      </x:c>
      <x:c r="C103" s="11" t="s">
        <x:v>38</x:v>
      </x:c>
      <x:c r="D103" s="11" t="s">
        <x:v>31</x:v>
      </x:c>
      <x:c r="E103" s="11" t="s">
        <x:v>31</x:v>
      </x:c>
      <x:c r="F103" s="11" t="s">
        <x:v>211</x:v>
      </x:c>
      <x:c r="G103" s="11" t="s">
        <x:v>31</x:v>
      </x:c>
      <x:c r="H103" s="11" t="s">
        <x:v>33</x:v>
      </x:c>
      <x:c r="I103" s="11" t="s">
        <x:v>34</x:v>
      </x:c>
      <x:c r="J103" s="11" t="s">
        <x:v>31</x:v>
      </x:c>
      <x:c r="K103" s="11" t="s">
        <x:v>126</x:v>
      </x:c>
      <x:c r="L103" s="11" t="s">
        <x:v>31</x:v>
      </x:c>
      <x:c r="M103" s="12" t="s">
        <x:v>36</x:v>
      </x:c>
    </x:row>
    <x:row r="104" customFormat="false" ht="135.75" hidden="false" customHeight="true" outlineLevel="0" collapsed="false">
      <x:c r="A104" s="10" t="s">
        <x:v>8</x:v>
      </x:c>
      <x:c r="B104" s="11" t="s">
        <x:v>9</x:v>
      </x:c>
      <x:c r="C104" s="11" t="s">
        <x:v>38</x:v>
      </x:c>
      <x:c r="D104" s="11" t="s">
        <x:v>31</x:v>
      </x:c>
      <x:c r="E104" s="11" t="s">
        <x:v>31</x:v>
      </x:c>
      <x:c r="F104" s="11" t="s">
        <x:v>212</x:v>
      </x:c>
      <x:c r="G104" s="11" t="s">
        <x:v>31</x:v>
      </x:c>
      <x:c r="H104" s="11" t="s">
        <x:v>42</x:v>
      </x:c>
      <x:c r="I104" s="11" t="s">
        <x:v>43</x:v>
      </x:c>
      <x:c r="J104" s="11" t="s">
        <x:v>31</x:v>
      </x:c>
      <x:c r="K104" s="11" t="s">
        <x:v>126</x:v>
      </x:c>
      <x:c r="L104" s="11" t="s">
        <x:v>31</x:v>
      </x:c>
      <x:c r="M104" s="12" t="s">
        <x:v>36</x:v>
      </x:c>
    </x:row>
    <x:row r="105" customFormat="false" ht="169.5" hidden="false" customHeight="true" outlineLevel="0" collapsed="false">
      <x:c r="A105" s="10" t="s">
        <x:v>8</x:v>
      </x:c>
      <x:c r="B105" s="11" t="s">
        <x:v>9</x:v>
      </x:c>
      <x:c r="C105" s="11" t="s">
        <x:v>38</x:v>
      </x:c>
      <x:c r="D105" s="11" t="s">
        <x:v>39</x:v>
      </x:c>
      <x:c r="E105" s="11" t="s">
        <x:v>40</x:v>
      </x:c>
      <x:c r="F105" s="11" t="s">
        <x:v>213</x:v>
      </x:c>
      <x:c r="G105" s="11" t="s">
        <x:v>31</x:v>
      </x:c>
      <x:c r="H105" s="11" t="s">
        <x:v>33</x:v>
      </x:c>
      <x:c r="I105" s="11" t="s">
        <x:v>34</x:v>
      </x:c>
      <x:c r="J105" s="11" t="s">
        <x:v>31</x:v>
      </x:c>
      <x:c r="K105" s="11" t="s">
        <x:v>126</x:v>
      </x:c>
      <x:c r="L105" s="11" t="s">
        <x:v>31</x:v>
      </x:c>
      <x:c r="M105" s="12" t="s">
        <x:v>36</x:v>
      </x:c>
    </x:row>
    <x:row r="106" customFormat="false" ht="220.5" hidden="false" customHeight="true" outlineLevel="0" collapsed="false">
      <x:c r="A106" s="10" t="s">
        <x:v>8</x:v>
      </x:c>
      <x:c r="B106" s="11" t="s">
        <x:v>9</x:v>
      </x:c>
      <x:c r="C106" s="11" t="s">
        <x:v>38</x:v>
      </x:c>
      <x:c r="D106" s="11" t="s">
        <x:v>31</x:v>
      </x:c>
      <x:c r="E106" s="11" t="s">
        <x:v>31</x:v>
      </x:c>
      <x:c r="F106" s="11" t="s">
        <x:v>214</x:v>
      </x:c>
      <x:c r="G106" s="11" t="s">
        <x:v>31</x:v>
      </x:c>
      <x:c r="H106" s="11" t="s">
        <x:v>33</x:v>
      </x:c>
      <x:c r="I106" s="11" t="s">
        <x:v>34</x:v>
      </x:c>
      <x:c r="J106" s="11" t="s">
        <x:v>31</x:v>
      </x:c>
      <x:c r="K106" s="11" t="s">
        <x:v>126</x:v>
      </x:c>
      <x:c r="L106" s="11" t="s">
        <x:v>31</x:v>
      </x:c>
      <x:c r="M106" s="12" t="s">
        <x:v>36</x:v>
      </x:c>
    </x:row>
    <x:row r="107" customFormat="false" ht="186.75" hidden="false" customHeight="true" outlineLevel="0" collapsed="false">
      <x:c r="A107" s="10" t="s">
        <x:v>8</x:v>
      </x:c>
      <x:c r="B107" s="11" t="s">
        <x:v>9</x:v>
      </x:c>
      <x:c r="C107" s="11" t="s">
        <x:v>38</x:v>
      </x:c>
      <x:c r="D107" s="11" t="s">
        <x:v>31</x:v>
      </x:c>
      <x:c r="E107" s="11" t="s">
        <x:v>31</x:v>
      </x:c>
      <x:c r="F107" s="11" t="s">
        <x:v>215</x:v>
      </x:c>
      <x:c r="G107" s="11" t="s">
        <x:v>31</x:v>
      </x:c>
      <x:c r="H107" s="11" t="s">
        <x:v>53</x:v>
      </x:c>
      <x:c r="I107" s="11" t="s">
        <x:v>43</x:v>
      </x:c>
      <x:c r="J107" s="11" t="s">
        <x:v>31</x:v>
      </x:c>
      <x:c r="K107" s="11" t="s">
        <x:v>126</x:v>
      </x:c>
      <x:c r="L107" s="11" t="s">
        <x:v>31</x:v>
      </x:c>
      <x:c r="M107" s="12" t="s">
        <x:v>36</x:v>
      </x:c>
    </x:row>
    <x:row r="108" customFormat="false" ht="220.5" hidden="false" customHeight="true" outlineLevel="0" collapsed="false">
      <x:c r="A108" s="10" t="s">
        <x:v>8</x:v>
      </x:c>
      <x:c r="B108" s="11" t="s">
        <x:v>9</x:v>
      </x:c>
      <x:c r="C108" s="11" t="s">
        <x:v>38</x:v>
      </x:c>
      <x:c r="D108" s="11" t="s">
        <x:v>31</x:v>
      </x:c>
      <x:c r="E108" s="11" t="s">
        <x:v>31</x:v>
      </x:c>
      <x:c r="F108" s="11" t="s">
        <x:v>216</x:v>
      </x:c>
      <x:c r="G108" s="11" t="s">
        <x:v>31</x:v>
      </x:c>
      <x:c r="H108" s="11" t="s">
        <x:v>33</x:v>
      </x:c>
      <x:c r="I108" s="11" t="s">
        <x:v>34</x:v>
      </x:c>
      <x:c r="J108" s="11" t="s">
        <x:v>31</x:v>
      </x:c>
      <x:c r="K108" s="11" t="s">
        <x:v>126</x:v>
      </x:c>
      <x:c r="L108" s="11" t="s">
        <x:v>31</x:v>
      </x:c>
      <x:c r="M108" s="12" t="s">
        <x:v>36</x:v>
      </x:c>
    </x:row>
    <x:row r="109" customFormat="false" ht="84.75" hidden="false" customHeight="true" outlineLevel="0" collapsed="false">
      <x:c r="A109" s="10" t="s">
        <x:v>8</x:v>
      </x:c>
      <x:c r="B109" s="11" t="s">
        <x:v>9</x:v>
      </x:c>
      <x:c r="C109" s="11" t="s">
        <x:v>38</x:v>
      </x:c>
      <x:c r="D109" s="11" t="s">
        <x:v>31</x:v>
      </x:c>
      <x:c r="E109" s="11" t="s">
        <x:v>31</x:v>
      </x:c>
      <x:c r="F109" s="11" t="s">
        <x:v>217</x:v>
      </x:c>
      <x:c r="G109" s="11" t="s">
        <x:v>31</x:v>
      </x:c>
      <x:c r="H109" s="11" t="s">
        <x:v>42</x:v>
      </x:c>
      <x:c r="I109" s="11" t="s">
        <x:v>43</x:v>
      </x:c>
      <x:c r="J109" s="11" t="s">
        <x:v>31</x:v>
      </x:c>
      <x:c r="K109" s="11" t="s">
        <x:v>126</x:v>
      </x:c>
      <x:c r="L109" s="11" t="s">
        <x:v>31</x:v>
      </x:c>
      <x:c r="M109" s="12" t="s">
        <x:v>36</x:v>
      </x:c>
    </x:row>
    <x:row r="110" customFormat="false" ht="102" hidden="false" customHeight="true" outlineLevel="0" collapsed="false">
      <x:c r="A110" s="10" t="s">
        <x:v>8</x:v>
      </x:c>
      <x:c r="B110" s="11" t="s">
        <x:v>9</x:v>
      </x:c>
      <x:c r="C110" s="11" t="s">
        <x:v>38</x:v>
      </x:c>
      <x:c r="D110" s="11" t="s">
        <x:v>31</x:v>
      </x:c>
      <x:c r="E110" s="11" t="s">
        <x:v>31</x:v>
      </x:c>
      <x:c r="F110" s="11" t="s">
        <x:v>218</x:v>
      </x:c>
      <x:c r="G110" s="11" t="s">
        <x:v>31</x:v>
      </x:c>
      <x:c r="H110" s="11" t="s">
        <x:v>33</x:v>
      </x:c>
      <x:c r="I110" s="11" t="s">
        <x:v>34</x:v>
      </x:c>
      <x:c r="J110" s="11" t="s">
        <x:v>31</x:v>
      </x:c>
      <x:c r="K110" s="11" t="s">
        <x:v>126</x:v>
      </x:c>
      <x:c r="L110" s="11" t="s">
        <x:v>31</x:v>
      </x:c>
      <x:c r="M110" s="12" t="s">
        <x:v>36</x:v>
      </x:c>
    </x:row>
    <x:row r="111" customFormat="false" ht="169.5" hidden="false" customHeight="true" outlineLevel="0" collapsed="false">
      <x:c r="A111" s="10" t="s">
        <x:v>8</x:v>
      </x:c>
      <x:c r="B111" s="11" t="s">
        <x:v>9</x:v>
      </x:c>
      <x:c r="C111" s="11" t="s">
        <x:v>38</x:v>
      </x:c>
      <x:c r="D111" s="11" t="s">
        <x:v>195</x:v>
      </x:c>
      <x:c r="E111" s="11" t="s">
        <x:v>196</x:v>
      </x:c>
      <x:c r="F111" s="11" t="s">
        <x:v>219</x:v>
      </x:c>
      <x:c r="G111" s="11" t="s">
        <x:v>31</x:v>
      </x:c>
      <x:c r="H111" s="11" t="s">
        <x:v>42</x:v>
      </x:c>
      <x:c r="I111" s="11" t="s">
        <x:v>43</x:v>
      </x:c>
      <x:c r="J111" s="11" t="s">
        <x:v>31</x:v>
      </x:c>
      <x:c r="K111" s="11" t="s">
        <x:v>126</x:v>
      </x:c>
      <x:c r="L111" s="11" t="s">
        <x:v>169</x:v>
      </x:c>
      <x:c r="M111" s="12" t="s">
        <x:v>36</x:v>
      </x:c>
    </x:row>
    <x:row r="112" customFormat="false" ht="135.75" hidden="false" customHeight="true" outlineLevel="0" collapsed="false">
      <x:c r="A112" s="10" t="s">
        <x:v>8</x:v>
      </x:c>
      <x:c r="B112" s="11" t="s">
        <x:v>9</x:v>
      </x:c>
      <x:c r="C112" s="11" t="s">
        <x:v>38</x:v>
      </x:c>
      <x:c r="D112" s="11" t="s">
        <x:v>31</x:v>
      </x:c>
      <x:c r="E112" s="11" t="s">
        <x:v>31</x:v>
      </x:c>
      <x:c r="F112" s="11" t="s">
        <x:v>220</x:v>
      </x:c>
      <x:c r="G112" s="11" t="s">
        <x:v>31</x:v>
      </x:c>
      <x:c r="H112" s="11" t="s">
        <x:v>42</x:v>
      </x:c>
      <x:c r="I112" s="11" t="s">
        <x:v>43</x:v>
      </x:c>
      <x:c r="J112" s="11" t="s">
        <x:v>31</x:v>
      </x:c>
      <x:c r="K112" s="11" t="s">
        <x:v>126</x:v>
      </x:c>
      <x:c r="L112" s="11" t="s">
        <x:v>31</x:v>
      </x:c>
      <x:c r="M112" s="12" t="s">
        <x:v>36</x:v>
      </x:c>
    </x:row>
    <x:row r="113" customFormat="false" ht="135.75" hidden="false" customHeight="true" outlineLevel="0" collapsed="false">
      <x:c r="A113" s="10" t="s">
        <x:v>8</x:v>
      </x:c>
      <x:c r="B113" s="11" t="s">
        <x:v>9</x:v>
      </x:c>
      <x:c r="C113" s="11" t="s">
        <x:v>38</x:v>
      </x:c>
      <x:c r="D113" s="11" t="s">
        <x:v>31</x:v>
      </x:c>
      <x:c r="E113" s="11" t="s">
        <x:v>31</x:v>
      </x:c>
      <x:c r="F113" s="11" t="s">
        <x:v>221</x:v>
      </x:c>
      <x:c r="G113" s="11" t="s">
        <x:v>31</x:v>
      </x:c>
      <x:c r="H113" s="11" t="s">
        <x:v>33</x:v>
      </x:c>
      <x:c r="I113" s="11" t="s">
        <x:v>34</x:v>
      </x:c>
      <x:c r="J113" s="11" t="s">
        <x:v>31</x:v>
      </x:c>
      <x:c r="K113" s="11" t="s">
        <x:v>126</x:v>
      </x:c>
      <x:c r="L113" s="11" t="s">
        <x:v>31</x:v>
      </x:c>
      <x:c r="M113" s="12" t="s">
        <x:v>36</x:v>
      </x:c>
    </x:row>
    <x:row r="114" customFormat="false" ht="220.5" hidden="false" customHeight="true" outlineLevel="0" collapsed="false">
      <x:c r="A114" s="10" t="s">
        <x:v>8</x:v>
      </x:c>
      <x:c r="B114" s="11" t="s">
        <x:v>9</x:v>
      </x:c>
      <x:c r="C114" s="11" t="s">
        <x:v>222</x:v>
      </x:c>
      <x:c r="D114" s="11" t="s">
        <x:v>31</x:v>
      </x:c>
      <x:c r="E114" s="11" t="s">
        <x:v>31</x:v>
      </x:c>
      <x:c r="F114" s="11" t="s">
        <x:v>223</x:v>
      </x:c>
      <x:c r="G114" s="11" t="s">
        <x:v>31</x:v>
      </x:c>
      <x:c r="H114" s="11" t="s">
        <x:v>189</x:v>
      </x:c>
      <x:c r="I114" s="11" t="s">
        <x:v>34</x:v>
      </x:c>
      <x:c r="J114" s="11" t="s">
        <x:v>31</x:v>
      </x:c>
      <x:c r="K114" s="11" t="s">
        <x:v>126</x:v>
      </x:c>
      <x:c r="L114" s="11" t="s">
        <x:v>31</x:v>
      </x:c>
      <x:c r="M114" s="12" t="s">
        <x:v>36</x:v>
      </x:c>
    </x:row>
    <x:row r="115" customFormat="false" ht="220.5" hidden="false" customHeight="true" outlineLevel="0" collapsed="false">
      <x:c r="A115" s="10" t="s">
        <x:v>8</x:v>
      </x:c>
      <x:c r="B115" s="11" t="s">
        <x:v>9</x:v>
      </x:c>
      <x:c r="C115" s="11" t="s">
        <x:v>222</x:v>
      </x:c>
      <x:c r="D115" s="11" t="s">
        <x:v>31</x:v>
      </x:c>
      <x:c r="E115" s="11" t="s">
        <x:v>31</x:v>
      </x:c>
      <x:c r="F115" s="11" t="s">
        <x:v>224</x:v>
      </x:c>
      <x:c r="G115" s="11" t="s">
        <x:v>31</x:v>
      </x:c>
      <x:c r="H115" s="11" t="s">
        <x:v>189</x:v>
      </x:c>
      <x:c r="I115" s="11" t="s">
        <x:v>34</x:v>
      </x:c>
      <x:c r="J115" s="11" t="s">
        <x:v>31</x:v>
      </x:c>
      <x:c r="K115" s="11" t="s">
        <x:v>126</x:v>
      </x:c>
      <x:c r="L115" s="11" t="s">
        <x:v>31</x:v>
      </x:c>
      <x:c r="M115" s="12" t="s">
        <x:v>36</x:v>
      </x:c>
    </x:row>
    <x:row r="116" customFormat="false" ht="220.5" hidden="false" customHeight="true" outlineLevel="0" collapsed="false">
      <x:c r="A116" s="10" t="s">
        <x:v>8</x:v>
      </x:c>
      <x:c r="B116" s="11" t="s">
        <x:v>9</x:v>
      </x:c>
      <x:c r="C116" s="11" t="s">
        <x:v>222</x:v>
      </x:c>
      <x:c r="D116" s="11" t="s">
        <x:v>31</x:v>
      </x:c>
      <x:c r="E116" s="11" t="s">
        <x:v>31</x:v>
      </x:c>
      <x:c r="F116" s="11" t="s">
        <x:v>225</x:v>
      </x:c>
      <x:c r="G116" s="11" t="s">
        <x:v>31</x:v>
      </x:c>
      <x:c r="H116" s="11" t="s">
        <x:v>42</x:v>
      </x:c>
      <x:c r="I116" s="11" t="s">
        <x:v>43</x:v>
      </x:c>
      <x:c r="J116" s="11" t="s">
        <x:v>31</x:v>
      </x:c>
      <x:c r="K116" s="11" t="s">
        <x:v>126</x:v>
      </x:c>
      <x:c r="L116" s="11" t="s">
        <x:v>31</x:v>
      </x:c>
      <x:c r="M116" s="12" t="s">
        <x:v>36</x:v>
      </x:c>
    </x:row>
    <x:row r="117" customFormat="false" ht="204" hidden="false" customHeight="true" outlineLevel="0" collapsed="false">
      <x:c r="A117" s="10" t="s">
        <x:v>8</x:v>
      </x:c>
      <x:c r="B117" s="11" t="s">
        <x:v>9</x:v>
      </x:c>
      <x:c r="C117" s="11" t="s">
        <x:v>222</x:v>
      </x:c>
      <x:c r="D117" s="11" t="s">
        <x:v>226</x:v>
      </x:c>
      <x:c r="E117" s="11" t="s">
        <x:v>227</x:v>
      </x:c>
      <x:c r="F117" s="11" t="s">
        <x:v>228</x:v>
      </x:c>
      <x:c r="G117" s="11" t="s">
        <x:v>31</x:v>
      </x:c>
      <x:c r="H117" s="11" t="s">
        <x:v>42</x:v>
      </x:c>
      <x:c r="I117" s="11" t="s">
        <x:v>43</x:v>
      </x:c>
      <x:c r="J117" s="11" t="s">
        <x:v>31</x:v>
      </x:c>
      <x:c r="K117" s="11" t="s">
        <x:v>126</x:v>
      </x:c>
      <x:c r="L117" s="11" t="s">
        <x:v>31</x:v>
      </x:c>
      <x:c r="M117" s="12" t="s">
        <x:v>36</x:v>
      </x:c>
    </x:row>
    <x:row r="118" customFormat="false" ht="186.75" hidden="false" customHeight="true" outlineLevel="0" collapsed="false">
      <x:c r="A118" s="10" t="s">
        <x:v>8</x:v>
      </x:c>
      <x:c r="B118" s="11" t="s">
        <x:v>9</x:v>
      </x:c>
      <x:c r="C118" s="11" t="s">
        <x:v>222</x:v>
      </x:c>
      <x:c r="D118" s="11" t="s">
        <x:v>39</x:v>
      </x:c>
      <x:c r="E118" s="11" t="s">
        <x:v>40</x:v>
      </x:c>
      <x:c r="F118" s="11" t="s">
        <x:v>229</x:v>
      </x:c>
      <x:c r="G118" s="11" t="s">
        <x:v>31</x:v>
      </x:c>
      <x:c r="H118" s="11" t="s">
        <x:v>42</x:v>
      </x:c>
      <x:c r="I118" s="11" t="s">
        <x:v>43</x:v>
      </x:c>
      <x:c r="J118" s="11" t="s">
        <x:v>31</x:v>
      </x:c>
      <x:c r="K118" s="11" t="s">
        <x:v>126</x:v>
      </x:c>
      <x:c r="L118" s="11" t="s">
        <x:v>31</x:v>
      </x:c>
      <x:c r="M118" s="12" t="s">
        <x:v>36</x:v>
      </x:c>
    </x:row>
    <x:row r="119" customFormat="false" ht="220.5" hidden="false" customHeight="true" outlineLevel="0" collapsed="false">
      <x:c r="A119" s="10" t="s">
        <x:v>8</x:v>
      </x:c>
      <x:c r="B119" s="11" t="s">
        <x:v>9</x:v>
      </x:c>
      <x:c r="C119" s="11" t="s">
        <x:v>222</x:v>
      </x:c>
      <x:c r="D119" s="11" t="s">
        <x:v>87</x:v>
      </x:c>
      <x:c r="E119" s="11" t="s">
        <x:v>88</x:v>
      </x:c>
      <x:c r="F119" s="11" t="s">
        <x:v>230</x:v>
      </x:c>
      <x:c r="G119" s="11" t="s">
        <x:v>31</x:v>
      </x:c>
      <x:c r="H119" s="11" t="s">
        <x:v>42</x:v>
      </x:c>
      <x:c r="I119" s="11" t="s">
        <x:v>43</x:v>
      </x:c>
      <x:c r="J119" s="11" t="s">
        <x:v>31</x:v>
      </x:c>
      <x:c r="K119" s="11" t="s">
        <x:v>126</x:v>
      </x:c>
      <x:c r="L119" s="11" t="s">
        <x:v>31</x:v>
      </x:c>
      <x:c r="M119" s="12" t="s">
        <x:v>36</x:v>
      </x:c>
    </x:row>
    <x:row r="120" customFormat="false" ht="169.5" hidden="false" customHeight="true" outlineLevel="0" collapsed="false">
      <x:c r="A120" s="10" t="s">
        <x:v>8</x:v>
      </x:c>
      <x:c r="B120" s="11" t="s">
        <x:v>9</x:v>
      </x:c>
      <x:c r="C120" s="11" t="s">
        <x:v>222</x:v>
      </x:c>
      <x:c r="D120" s="11" t="s">
        <x:v>31</x:v>
      </x:c>
      <x:c r="E120" s="11" t="s">
        <x:v>31</x:v>
      </x:c>
      <x:c r="F120" s="11" t="s">
        <x:v>231</x:v>
      </x:c>
      <x:c r="G120" s="11" t="s">
        <x:v>31</x:v>
      </x:c>
      <x:c r="H120" s="11" t="s">
        <x:v>42</x:v>
      </x:c>
      <x:c r="I120" s="11" t="s">
        <x:v>43</x:v>
      </x:c>
      <x:c r="J120" s="11" t="s">
        <x:v>31</x:v>
      </x:c>
      <x:c r="K120" s="11" t="s">
        <x:v>126</x:v>
      </x:c>
      <x:c r="L120" s="11" t="s">
        <x:v>31</x:v>
      </x:c>
      <x:c r="M120" s="12" t="s">
        <x:v>36</x:v>
      </x:c>
    </x:row>
    <x:row r="121" customFormat="false" ht="204" hidden="false" customHeight="true" outlineLevel="0" collapsed="false">
      <x:c r="A121" s="10" t="s">
        <x:v>8</x:v>
      </x:c>
      <x:c r="B121" s="11" t="s">
        <x:v>9</x:v>
      </x:c>
      <x:c r="C121" s="11" t="s">
        <x:v>222</x:v>
      </x:c>
      <x:c r="D121" s="11" t="s">
        <x:v>31</x:v>
      </x:c>
      <x:c r="E121" s="11" t="s">
        <x:v>31</x:v>
      </x:c>
      <x:c r="F121" s="11" t="s">
        <x:v>232</x:v>
      </x:c>
      <x:c r="G121" s="11" t="s">
        <x:v>31</x:v>
      </x:c>
      <x:c r="H121" s="11" t="s">
        <x:v>49</x:v>
      </x:c>
      <x:c r="I121" s="11" t="s">
        <x:v>34</x:v>
      </x:c>
      <x:c r="J121" s="11" t="s">
        <x:v>31</x:v>
      </x:c>
      <x:c r="K121" s="11" t="s">
        <x:v>126</x:v>
      </x:c>
      <x:c r="L121" s="11" t="s">
        <x:v>31</x:v>
      </x:c>
      <x:c r="M121" s="12" t="s">
        <x:v>36</x:v>
      </x:c>
    </x:row>
    <x:row r="122" customFormat="false" ht="220.5" hidden="false" customHeight="true" outlineLevel="0" collapsed="false">
      <x:c r="A122" s="10" t="s">
        <x:v>8</x:v>
      </x:c>
      <x:c r="B122" s="11" t="s">
        <x:v>9</x:v>
      </x:c>
      <x:c r="C122" s="11" t="s">
        <x:v>222</x:v>
      </x:c>
      <x:c r="D122" s="11" t="s">
        <x:v>31</x:v>
      </x:c>
      <x:c r="E122" s="11" t="s">
        <x:v>31</x:v>
      </x:c>
      <x:c r="F122" s="11" t="s">
        <x:v>233</x:v>
      </x:c>
      <x:c r="G122" s="11" t="s">
        <x:v>31</x:v>
      </x:c>
      <x:c r="H122" s="11" t="s">
        <x:v>42</x:v>
      </x:c>
      <x:c r="I122" s="11" t="s">
        <x:v>43</x:v>
      </x:c>
      <x:c r="J122" s="11" t="s">
        <x:v>31</x:v>
      </x:c>
      <x:c r="K122" s="11" t="s">
        <x:v>126</x:v>
      </x:c>
      <x:c r="L122" s="11" t="s">
        <x:v>31</x:v>
      </x:c>
      <x:c r="M122" s="12" t="s">
        <x:v>36</x:v>
      </x:c>
    </x:row>
    <x:row r="123" customFormat="false" ht="204" hidden="false" customHeight="true" outlineLevel="0" collapsed="false">
      <x:c r="A123" s="10" t="s">
        <x:v>8</x:v>
      </x:c>
      <x:c r="B123" s="11" t="s">
        <x:v>9</x:v>
      </x:c>
      <x:c r="C123" s="11" t="s">
        <x:v>222</x:v>
      </x:c>
      <x:c r="D123" s="11" t="s">
        <x:v>31</x:v>
      </x:c>
      <x:c r="E123" s="11" t="s">
        <x:v>31</x:v>
      </x:c>
      <x:c r="F123" s="11" t="s">
        <x:v>234</x:v>
      </x:c>
      <x:c r="G123" s="11" t="s">
        <x:v>31</x:v>
      </x:c>
      <x:c r="H123" s="11" t="s">
        <x:v>49</x:v>
      </x:c>
      <x:c r="I123" s="11" t="s">
        <x:v>34</x:v>
      </x:c>
      <x:c r="J123" s="11" t="s">
        <x:v>31</x:v>
      </x:c>
      <x:c r="K123" s="11" t="s">
        <x:v>126</x:v>
      </x:c>
      <x:c r="L123" s="11" t="s">
        <x:v>31</x:v>
      </x:c>
      <x:c r="M123" s="12" t="s">
        <x:v>36</x:v>
      </x:c>
    </x:row>
    <x:row r="124" customFormat="false" ht="220.5" hidden="false" customHeight="true" outlineLevel="0" collapsed="false">
      <x:c r="A124" s="10" t="s">
        <x:v>8</x:v>
      </x:c>
      <x:c r="B124" s="11" t="s">
        <x:v>9</x:v>
      </x:c>
      <x:c r="C124" s="11" t="s">
        <x:v>222</x:v>
      </x:c>
      <x:c r="D124" s="11" t="s">
        <x:v>31</x:v>
      </x:c>
      <x:c r="E124" s="11" t="s">
        <x:v>31</x:v>
      </x:c>
      <x:c r="F124" s="11" t="s">
        <x:v>235</x:v>
      </x:c>
      <x:c r="G124" s="11" t="s">
        <x:v>31</x:v>
      </x:c>
      <x:c r="H124" s="11" t="s">
        <x:v>42</x:v>
      </x:c>
      <x:c r="I124" s="11" t="s">
        <x:v>43</x:v>
      </x:c>
      <x:c r="J124" s="11" t="s">
        <x:v>31</x:v>
      </x:c>
      <x:c r="K124" s="11" t="s">
        <x:v>126</x:v>
      </x:c>
      <x:c r="L124" s="11" t="s">
        <x:v>31</x:v>
      </x:c>
      <x:c r="M124" s="12" t="s">
        <x:v>36</x:v>
      </x:c>
    </x:row>
    <x:row r="125" customFormat="false" ht="67.5" hidden="false" customHeight="true" outlineLevel="0" collapsed="false">
      <x:c r="A125" s="10" t="s">
        <x:v>8</x:v>
      </x:c>
      <x:c r="B125" s="11" t="s">
        <x:v>9</x:v>
      </x:c>
      <x:c r="C125" s="11" t="s">
        <x:v>45</x:v>
      </x:c>
      <x:c r="D125" s="11" t="s">
        <x:v>236</x:v>
      </x:c>
      <x:c r="E125" s="11" t="s">
        <x:v>237</x:v>
      </x:c>
      <x:c r="F125" s="11" t="s">
        <x:v>238</x:v>
      </x:c>
      <x:c r="G125" s="11" t="s">
        <x:v>118</x:v>
      </x:c>
      <x:c r="H125" s="11" t="s">
        <x:v>33</x:v>
      </x:c>
      <x:c r="I125" s="11" t="s">
        <x:v>34</x:v>
      </x:c>
      <x:c r="J125" s="11" t="s">
        <x:v>31</x:v>
      </x:c>
      <x:c r="K125" s="11" t="s">
        <x:v>126</x:v>
      </x:c>
      <x:c r="L125" s="11" t="s">
        <x:v>31</x:v>
      </x:c>
      <x:c r="M125" s="12" t="s">
        <x:v>120</x:v>
      </x:c>
    </x:row>
    <x:row r="126" customFormat="false" ht="220.5" hidden="false" customHeight="true" outlineLevel="0" collapsed="false">
      <x:c r="A126" s="10" t="s">
        <x:v>8</x:v>
      </x:c>
      <x:c r="B126" s="11" t="s">
        <x:v>9</x:v>
      </x:c>
      <x:c r="C126" s="11" t="s">
        <x:v>45</x:v>
      </x:c>
      <x:c r="D126" s="11" t="s">
        <x:v>239</x:v>
      </x:c>
      <x:c r="E126" s="11" t="s">
        <x:v>240</x:v>
      </x:c>
      <x:c r="F126" s="11" t="s">
        <x:v>241</x:v>
      </x:c>
      <x:c r="G126" s="11" t="s">
        <x:v>31</x:v>
      </x:c>
      <x:c r="H126" s="11" t="s">
        <x:v>33</x:v>
      </x:c>
      <x:c r="I126" s="11" t="s">
        <x:v>34</x:v>
      </x:c>
      <x:c r="J126" s="11" t="s">
        <x:v>31</x:v>
      </x:c>
      <x:c r="K126" s="11" t="s">
        <x:v>126</x:v>
      </x:c>
      <x:c r="L126" s="11" t="s">
        <x:v>31</x:v>
      </x:c>
      <x:c r="M126" s="12" t="s">
        <x:v>36</x:v>
      </x:c>
    </x:row>
    <x:row r="127" customFormat="false" ht="220.5" hidden="false" customHeight="true" outlineLevel="0" collapsed="false">
      <x:c r="A127" s="10" t="s">
        <x:v>8</x:v>
      </x:c>
      <x:c r="B127" s="11" t="s">
        <x:v>9</x:v>
      </x:c>
      <x:c r="C127" s="11" t="s">
        <x:v>45</x:v>
      </x:c>
      <x:c r="D127" s="11" t="s">
        <x:v>242</x:v>
      </x:c>
      <x:c r="E127" s="11" t="s">
        <x:v>243</x:v>
      </x:c>
      <x:c r="F127" s="11" t="s">
        <x:v>244</x:v>
      </x:c>
      <x:c r="G127" s="11" t="s">
        <x:v>31</x:v>
      </x:c>
      <x:c r="H127" s="11" t="s">
        <x:v>42</x:v>
      </x:c>
      <x:c r="I127" s="11" t="s">
        <x:v>43</x:v>
      </x:c>
      <x:c r="J127" s="11" t="s">
        <x:v>31</x:v>
      </x:c>
      <x:c r="K127" s="11" t="s">
        <x:v>126</x:v>
      </x:c>
      <x:c r="L127" s="11" t="s">
        <x:v>31</x:v>
      </x:c>
      <x:c r="M127" s="12" t="s">
        <x:v>36</x:v>
      </x:c>
    </x:row>
    <x:row r="128" customFormat="false" ht="220.5" hidden="false" customHeight="true" outlineLevel="0" collapsed="false">
      <x:c r="A128" s="10" t="s">
        <x:v>8</x:v>
      </x:c>
      <x:c r="B128" s="11" t="s">
        <x:v>9</x:v>
      </x:c>
      <x:c r="C128" s="11" t="s">
        <x:v>45</x:v>
      </x:c>
      <x:c r="D128" s="11" t="s">
        <x:v>242</x:v>
      </x:c>
      <x:c r="E128" s="11" t="s">
        <x:v>243</x:v>
      </x:c>
      <x:c r="F128" s="11" t="s">
        <x:v>245</x:v>
      </x:c>
      <x:c r="G128" s="11" t="s">
        <x:v>31</x:v>
      </x:c>
      <x:c r="H128" s="11" t="s">
        <x:v>42</x:v>
      </x:c>
      <x:c r="I128" s="11" t="s">
        <x:v>43</x:v>
      </x:c>
      <x:c r="J128" s="11" t="s">
        <x:v>31</x:v>
      </x:c>
      <x:c r="K128" s="11" t="s">
        <x:v>126</x:v>
      </x:c>
      <x:c r="L128" s="11" t="s">
        <x:v>31</x:v>
      </x:c>
      <x:c r="M128" s="12" t="s">
        <x:v>36</x:v>
      </x:c>
    </x:row>
    <x:row r="129" customFormat="false" ht="118.5" hidden="false" customHeight="true" outlineLevel="0" collapsed="false">
      <x:c r="A129" s="10" t="s">
        <x:v>8</x:v>
      </x:c>
      <x:c r="B129" s="11" t="s">
        <x:v>9</x:v>
      </x:c>
      <x:c r="C129" s="11" t="s">
        <x:v>51</x:v>
      </x:c>
      <x:c r="D129" s="11" t="s">
        <x:v>246</x:v>
      </x:c>
      <x:c r="E129" s="11" t="s">
        <x:v>247</x:v>
      </x:c>
      <x:c r="F129" s="11" t="s">
        <x:v>248</x:v>
      </x:c>
      <x:c r="G129" s="11" t="s">
        <x:v>31</x:v>
      </x:c>
      <x:c r="H129" s="11" t="s">
        <x:v>49</x:v>
      </x:c>
      <x:c r="I129" s="11" t="s">
        <x:v>34</x:v>
      </x:c>
      <x:c r="J129" s="11" t="s">
        <x:v>31</x:v>
      </x:c>
      <x:c r="K129" s="11" t="s">
        <x:v>126</x:v>
      </x:c>
      <x:c r="L129" s="11" t="s">
        <x:v>249</x:v>
      </x:c>
      <x:c r="M129" s="12" t="s">
        <x:v>36</x:v>
      </x:c>
    </x:row>
    <x:row r="130" customFormat="false" ht="220.5" hidden="false" customHeight="true" outlineLevel="0" collapsed="false">
      <x:c r="A130" s="10" t="s">
        <x:v>8</x:v>
      </x:c>
      <x:c r="B130" s="11" t="s">
        <x:v>9</x:v>
      </x:c>
      <x:c r="C130" s="11" t="s">
        <x:v>51</x:v>
      </x:c>
      <x:c r="D130" s="11" t="s">
        <x:v>236</x:v>
      </x:c>
      <x:c r="E130" s="11" t="s">
        <x:v>237</x:v>
      </x:c>
      <x:c r="F130" s="11" t="str">
        <x:v>IDTS-28 refactor branch PR preparation, dev sync, and merge Reviewed refactor/idts-28-service-modules-donhv, merged latest origin/dev, resolved conflicts with DatDT's modular annotation refactor by keeping annotations.cds as an import hub and moving Sprint 3 monitoring/history annotations into the proper feature files. Removed an unrelated local agent-configuration approval_policy change from the PR scope, fixed the workload QA fixture to use date-relative due dates, created</x:v>
      </x:c>
      <x:c r="G130" s="11" t="s">
        <x:v>31</x:v>
      </x:c>
      <x:c r="H130" s="11" t="s">
        <x:v>42</x:v>
      </x:c>
      <x:c r="I130" s="11" t="s">
        <x:v>43</x:v>
      </x:c>
      <x:c r="J130" s="11" t="s">
        <x:v>251</x:v>
      </x:c>
      <x:c r="K130" s="11" t="s">
        <x:v>126</x:v>
      </x:c>
      <x:c r="L130" s="11" t="s">
        <x:v>31</x:v>
      </x:c>
      <x:c r="M130" s="12" t="s">
        <x:v>36</x:v>
      </x:c>
    </x:row>
    <x:row r="131" customFormat="false" ht="169.5" hidden="false" customHeight="true" outlineLevel="0" collapsed="false">
      <x:c r="A131" s="10" t="s">
        <x:v>8</x:v>
      </x:c>
      <x:c r="B131" s="11" t="s">
        <x:v>9</x:v>
      </x:c>
      <x:c r="C131" s="11" t="s">
        <x:v>51</x:v>
      </x:c>
      <x:c r="D131" s="11" t="s">
        <x:v>46</x:v>
      </x:c>
      <x:c r="E131" s="11" t="s">
        <x:v>47</x:v>
      </x:c>
      <x:c r="F131" s="11" t="s">
        <x:v>252</x:v>
      </x:c>
      <x:c r="G131" s="11" t="s">
        <x:v>31</x:v>
      </x:c>
      <x:c r="H131" s="11" t="s">
        <x:v>42</x:v>
      </x:c>
      <x:c r="I131" s="11" t="s">
        <x:v>43</x:v>
      </x:c>
      <x:c r="J131" s="11" t="s">
        <x:v>54</x:v>
      </x:c>
      <x:c r="K131" s="11" t="s">
        <x:v>126</x:v>
      </x:c>
      <x:c r="L131" s="11" t="s">
        <x:v>31</x:v>
      </x:c>
      <x:c r="M131" s="12" t="s">
        <x:v>36</x:v>
      </x:c>
    </x:row>
    <x:row r="132" customFormat="false" ht="186.75" hidden="false" customHeight="true" outlineLevel="0" collapsed="false">
      <x:c r="A132" s="10" t="s">
        <x:v>8</x:v>
      </x:c>
      <x:c r="B132" s="11" t="s">
        <x:v>9</x:v>
      </x:c>
      <x:c r="C132" s="11" t="s">
        <x:v>51</x:v>
      </x:c>
      <x:c r="D132" s="11" t="s">
        <x:v>253</x:v>
      </x:c>
      <x:c r="E132" s="11" t="s">
        <x:v>254</x:v>
      </x:c>
      <x:c r="F132" s="11" t="s">
        <x:v>255</x:v>
      </x:c>
      <x:c r="G132" s="11" t="s">
        <x:v>31</x:v>
      </x:c>
      <x:c r="H132" s="11" t="s">
        <x:v>49</x:v>
      </x:c>
      <x:c r="I132" s="11" t="s">
        <x:v>43</x:v>
      </x:c>
      <x:c r="J132" s="11" t="s">
        <x:v>31</x:v>
      </x:c>
      <x:c r="K132" s="11" t="s">
        <x:v>126</x:v>
      </x:c>
      <x:c r="L132" s="11" t="s">
        <x:v>256</x:v>
      </x:c>
      <x:c r="M132" s="12" t="s">
        <x:v>36</x:v>
      </x:c>
    </x:row>
    <x:row r="133" customFormat="false" ht="204" hidden="false" customHeight="true" outlineLevel="0" collapsed="false">
      <x:c r="A133" s="10" t="s">
        <x:v>8</x:v>
      </x:c>
      <x:c r="B133" s="11" t="s">
        <x:v>9</x:v>
      </x:c>
      <x:c r="C133" s="11" t="s">
        <x:v>51</x:v>
      </x:c>
      <x:c r="D133" s="11" t="s">
        <x:v>257</x:v>
      </x:c>
      <x:c r="E133" s="11" t="s">
        <x:v>258</x:v>
      </x:c>
      <x:c r="F133" s="11" t="s">
        <x:v>259</x:v>
      </x:c>
      <x:c r="G133" s="11" t="s">
        <x:v>31</x:v>
      </x:c>
      <x:c r="H133" s="11" t="s">
        <x:v>53</x:v>
      </x:c>
      <x:c r="I133" s="11" t="s">
        <x:v>34</x:v>
      </x:c>
      <x:c r="J133" s="11" t="s">
        <x:v>260</x:v>
      </x:c>
      <x:c r="K133" s="11" t="s">
        <x:v>126</x:v>
      </x:c>
      <x:c r="L133" s="11" t="s">
        <x:v>249</x:v>
      </x:c>
      <x:c r="M133" s="12" t="s">
        <x:v>36</x:v>
      </x:c>
    </x:row>
    <x:row r="134" customFormat="false" ht="135.75" hidden="false" customHeight="true" outlineLevel="0" collapsed="false">
      <x:c r="A134" s="10" t="s">
        <x:v>8</x:v>
      </x:c>
      <x:c r="B134" s="11" t="s">
        <x:v>9</x:v>
      </x:c>
      <x:c r="C134" s="11" t="s">
        <x:v>51</x:v>
      </x:c>
      <x:c r="D134" s="11" t="s">
        <x:v>261</x:v>
      </x:c>
      <x:c r="E134" s="11" t="s">
        <x:v>262</x:v>
      </x:c>
      <x:c r="F134" s="11" t="s">
        <x:v>263</x:v>
      </x:c>
      <x:c r="G134" s="11" t="s">
        <x:v>31</x:v>
      </x:c>
      <x:c r="H134" s="11" t="s">
        <x:v>53</x:v>
      </x:c>
      <x:c r="I134" s="11" t="s">
        <x:v>34</x:v>
      </x:c>
      <x:c r="J134" s="11" t="s">
        <x:v>31</x:v>
      </x:c>
      <x:c r="K134" s="11" t="s">
        <x:v>126</x:v>
      </x:c>
      <x:c r="L134" s="11" t="s">
        <x:v>264</x:v>
      </x:c>
      <x:c r="M134" s="12" t="s">
        <x:v>36</x:v>
      </x:c>
    </x:row>
    <x:row r="135" customFormat="false" ht="169.5" hidden="false" customHeight="true" outlineLevel="0" collapsed="false">
      <x:c r="A135" s="10" t="s">
        <x:v>8</x:v>
      </x:c>
      <x:c r="B135" s="11" t="s">
        <x:v>9</x:v>
      </x:c>
      <x:c r="C135" s="11" t="s">
        <x:v>51</x:v>
      </x:c>
      <x:c r="D135" s="11" t="s">
        <x:v>265</x:v>
      </x:c>
      <x:c r="E135" s="11" t="s">
        <x:v>266</x:v>
      </x:c>
      <x:c r="F135" s="11" t="s">
        <x:v>267</x:v>
      </x:c>
      <x:c r="G135" s="11" t="s">
        <x:v>31</x:v>
      </x:c>
      <x:c r="H135" s="11" t="s">
        <x:v>42</x:v>
      </x:c>
      <x:c r="I135" s="11" t="s">
        <x:v>34</x:v>
      </x:c>
      <x:c r="J135" s="11" t="s">
        <x:v>31</x:v>
      </x:c>
      <x:c r="K135" s="11" t="s">
        <x:v>126</x:v>
      </x:c>
      <x:c r="L135" s="11" t="s">
        <x:v>249</x:v>
      </x:c>
      <x:c r="M135" s="12" t="s">
        <x:v>36</x:v>
      </x:c>
    </x:row>
    <x:row r="136" customFormat="false" ht="220.5" hidden="false" customHeight="true" outlineLevel="0" collapsed="false">
      <x:c r="A136" s="10" t="s">
        <x:v>8</x:v>
      </x:c>
      <x:c r="B136" s="11" t="s">
        <x:v>9</x:v>
      </x:c>
      <x:c r="C136" s="11" t="s">
        <x:v>51</x:v>
      </x:c>
      <x:c r="D136" s="11" t="s">
        <x:v>265</x:v>
      </x:c>
      <x:c r="E136" s="11" t="s">
        <x:v>266</x:v>
      </x:c>
      <x:c r="F136" s="11" t="s">
        <x:v>268</x:v>
      </x:c>
      <x:c r="G136" s="11" t="s">
        <x:v>31</x:v>
      </x:c>
      <x:c r="H136" s="11" t="s">
        <x:v>42</x:v>
      </x:c>
      <x:c r="I136" s="11" t="s">
        <x:v>43</x:v>
      </x:c>
      <x:c r="J136" s="11" t="s">
        <x:v>31</x:v>
      </x:c>
      <x:c r="K136" s="11" t="s">
        <x:v>126</x:v>
      </x:c>
      <x:c r="L136" s="11" t="s">
        <x:v>249</x:v>
      </x:c>
      <x:c r="M136" s="12" t="s">
        <x:v>36</x:v>
      </x:c>
    </x:row>
    <x:row r="137" customFormat="false" ht="220.5" hidden="false" customHeight="true" outlineLevel="0" collapsed="false">
      <x:c r="A137" s="10" t="s">
        <x:v>8</x:v>
      </x:c>
      <x:c r="B137" s="11" t="s">
        <x:v>9</x:v>
      </x:c>
      <x:c r="C137" s="11" t="s">
        <x:v>51</x:v>
      </x:c>
      <x:c r="D137" s="11" t="s">
        <x:v>265</x:v>
      </x:c>
      <x:c r="E137" s="11" t="s">
        <x:v>266</x:v>
      </x:c>
      <x:c r="F137" s="11" t="s">
        <x:v>269</x:v>
      </x:c>
      <x:c r="G137" s="11" t="s">
        <x:v>31</x:v>
      </x:c>
      <x:c r="H137" s="11" t="s">
        <x:v>42</x:v>
      </x:c>
      <x:c r="I137" s="11" t="s">
        <x:v>34</x:v>
      </x:c>
      <x:c r="J137" s="11" t="s">
        <x:v>31</x:v>
      </x:c>
      <x:c r="K137" s="11" t="s">
        <x:v>126</x:v>
      </x:c>
      <x:c r="L137" s="11" t="s">
        <x:v>249</x:v>
      </x:c>
      <x:c r="M137" s="12" t="s">
        <x:v>36</x:v>
      </x:c>
    </x:row>
    <x:row r="138" customFormat="false" ht="153" hidden="false" customHeight="true" outlineLevel="0" collapsed="false">
      <x:c r="A138" s="10" t="s">
        <x:v>8</x:v>
      </x:c>
      <x:c r="B138" s="11" t="s">
        <x:v>9</x:v>
      </x:c>
      <x:c r="C138" s="11" t="s">
        <x:v>51</x:v>
      </x:c>
      <x:c r="D138" s="11" t="s">
        <x:v>46</x:v>
      </x:c>
      <x:c r="E138" s="11" t="s">
        <x:v>47</x:v>
      </x:c>
      <x:c r="F138" s="11" t="s">
        <x:v>270</x:v>
      </x:c>
      <x:c r="G138" s="11" t="s">
        <x:v>31</x:v>
      </x:c>
      <x:c r="H138" s="11" t="s">
        <x:v>53</x:v>
      </x:c>
      <x:c r="I138" s="11" t="s">
        <x:v>43</x:v>
      </x:c>
      <x:c r="J138" s="11" t="s">
        <x:v>54</x:v>
      </x:c>
      <x:c r="K138" s="11" t="s">
        <x:v>126</x:v>
      </x:c>
      <x:c r="L138" s="11" t="s">
        <x:v>31</x:v>
      </x:c>
      <x:c r="M138" s="12" t="s">
        <x:v>36</x:v>
      </x:c>
    </x:row>
    <x:row r="139" customFormat="false" ht="220.5" hidden="false" customHeight="true" outlineLevel="0" collapsed="false">
      <x:c r="A139" s="10" t="s">
        <x:v>8</x:v>
      </x:c>
      <x:c r="B139" s="11" t="s">
        <x:v>9</x:v>
      </x:c>
      <x:c r="C139" s="11" t="s">
        <x:v>51</x:v>
      </x:c>
      <x:c r="D139" s="11" t="s">
        <x:v>271</x:v>
      </x:c>
      <x:c r="E139" s="11" t="s">
        <x:v>272</x:v>
      </x:c>
      <x:c r="F139" s="11" t="s">
        <x:v>273</x:v>
      </x:c>
      <x:c r="G139" s="11" t="s">
        <x:v>31</x:v>
      </x:c>
      <x:c r="H139" s="11" t="s">
        <x:v>42</x:v>
      </x:c>
      <x:c r="I139" s="11" t="s">
        <x:v>43</x:v>
      </x:c>
      <x:c r="J139" s="11" t="s">
        <x:v>31</x:v>
      </x:c>
      <x:c r="K139" s="11" t="s">
        <x:v>126</x:v>
      </x:c>
      <x:c r="L139" s="11" t="s">
        <x:v>31</x:v>
      </x:c>
      <x:c r="M139" s="12" t="s">
        <x:v>36</x:v>
      </x:c>
    </x:row>
    <x:row r="140" customFormat="false" ht="186.75" hidden="false" customHeight="true" outlineLevel="0" collapsed="false">
      <x:c r="A140" s="10" t="s">
        <x:v>8</x:v>
      </x:c>
      <x:c r="B140" s="11" t="s">
        <x:v>9</x:v>
      </x:c>
      <x:c r="C140" s="11" t="s">
        <x:v>51</x:v>
      </x:c>
      <x:c r="D140" s="11" t="s">
        <x:v>236</x:v>
      </x:c>
      <x:c r="E140" s="11" t="s">
        <x:v>237</x:v>
      </x:c>
      <x:c r="F140" s="11" t="s">
        <x:v>274</x:v>
      </x:c>
      <x:c r="G140" s="11" t="s">
        <x:v>31</x:v>
      </x:c>
      <x:c r="H140" s="11" t="s">
        <x:v>42</x:v>
      </x:c>
      <x:c r="I140" s="11" t="s">
        <x:v>43</x:v>
      </x:c>
      <x:c r="J140" s="11" t="s">
        <x:v>31</x:v>
      </x:c>
      <x:c r="K140" s="11" t="s">
        <x:v>126</x:v>
      </x:c>
      <x:c r="L140" s="11" t="s">
        <x:v>31</x:v>
      </x:c>
      <x:c r="M140" s="12" t="s">
        <x:v>36</x:v>
      </x:c>
    </x:row>
    <x:row r="141" customFormat="false" ht="169.5" hidden="false" customHeight="true" outlineLevel="0" collapsed="false">
      <x:c r="A141" s="10" t="s">
        <x:v>8</x:v>
      </x:c>
      <x:c r="B141" s="11" t="s">
        <x:v>9</x:v>
      </x:c>
      <x:c r="C141" s="11" t="s">
        <x:v>56</x:v>
      </x:c>
      <x:c r="D141" s="11" t="s">
        <x:v>31</x:v>
      </x:c>
      <x:c r="E141" s="11" t="s">
        <x:v>31</x:v>
      </x:c>
      <x:c r="F141" s="11" t="s">
        <x:v>275</x:v>
      </x:c>
      <x:c r="G141" s="11" t="s">
        <x:v>31</x:v>
      </x:c>
      <x:c r="H141" s="11" t="s">
        <x:v>49</x:v>
      </x:c>
      <x:c r="I141" s="11" t="s">
        <x:v>34</x:v>
      </x:c>
      <x:c r="J141" s="11" t="s">
        <x:v>31</x:v>
      </x:c>
      <x:c r="K141" s="11" t="s">
        <x:v>126</x:v>
      </x:c>
      <x:c r="L141" s="11" t="s">
        <x:v>31</x:v>
      </x:c>
      <x:c r="M141" s="12" t="s">
        <x:v>36</x:v>
      </x:c>
    </x:row>
    <x:row r="142" customFormat="false" ht="220.5" hidden="false" customHeight="true" outlineLevel="0" collapsed="false">
      <x:c r="A142" s="10" t="s">
        <x:v>8</x:v>
      </x:c>
      <x:c r="B142" s="11" t="s">
        <x:v>9</x:v>
      </x:c>
      <x:c r="C142" s="11" t="s">
        <x:v>56</x:v>
      </x:c>
      <x:c r="D142" s="11" t="s">
        <x:v>31</x:v>
      </x:c>
      <x:c r="E142" s="11" t="s">
        <x:v>31</x:v>
      </x:c>
      <x:c r="F142" s="11" t="s">
        <x:v>276</x:v>
      </x:c>
      <x:c r="G142" s="11" t="s">
        <x:v>31</x:v>
      </x:c>
      <x:c r="H142" s="11" t="s">
        <x:v>49</x:v>
      </x:c>
      <x:c r="I142" s="11" t="s">
        <x:v>34</x:v>
      </x:c>
      <x:c r="J142" s="11" t="s">
        <x:v>31</x:v>
      </x:c>
      <x:c r="K142" s="11" t="s">
        <x:v>126</x:v>
      </x:c>
      <x:c r="L142" s="11" t="s">
        <x:v>31</x:v>
      </x:c>
      <x:c r="M142" s="12" t="s">
        <x:v>36</x:v>
      </x:c>
    </x:row>
    <x:row r="143" customFormat="false" ht="67.5" hidden="false" customHeight="true" outlineLevel="0" collapsed="false">
      <x:c r="A143" s="10" t="s">
        <x:v>8</x:v>
      </x:c>
      <x:c r="B143" s="11" t="s">
        <x:v>9</x:v>
      </x:c>
      <x:c r="C143" s="11" t="s">
        <x:v>56</x:v>
      </x:c>
      <x:c r="D143" s="11" t="s">
        <x:v>31</x:v>
      </x:c>
      <x:c r="E143" s="11" t="s">
        <x:v>31</x:v>
      </x:c>
      <x:c r="F143" s="11" t="s">
        <x:v>277</x:v>
      </x:c>
      <x:c r="G143" s="11" t="s">
        <x:v>31</x:v>
      </x:c>
      <x:c r="H143" s="11" t="s">
        <x:v>49</x:v>
      </x:c>
      <x:c r="I143" s="11" t="s">
        <x:v>34</x:v>
      </x:c>
      <x:c r="J143" s="11" t="s">
        <x:v>31</x:v>
      </x:c>
      <x:c r="K143" s="11" t="s">
        <x:v>126</x:v>
      </x:c>
      <x:c r="L143" s="11" t="s">
        <x:v>31</x:v>
      </x:c>
      <x:c r="M143" s="12" t="s">
        <x:v>36</x:v>
      </x:c>
    </x:row>
    <x:row r="144" customFormat="false" ht="169.5" hidden="false" customHeight="true" outlineLevel="0" collapsed="false">
      <x:c r="A144" s="10" t="s">
        <x:v>8</x:v>
      </x:c>
      <x:c r="B144" s="11" t="s">
        <x:v>9</x:v>
      </x:c>
      <x:c r="C144" s="11" t="s">
        <x:v>56</x:v>
      </x:c>
      <x:c r="D144" s="11" t="s">
        <x:v>31</x:v>
      </x:c>
      <x:c r="E144" s="11" t="s">
        <x:v>31</x:v>
      </x:c>
      <x:c r="F144" s="11" t="s">
        <x:v>278</x:v>
      </x:c>
      <x:c r="G144" s="11" t="s">
        <x:v>31</x:v>
      </x:c>
      <x:c r="H144" s="11" t="s">
        <x:v>49</x:v>
      </x:c>
      <x:c r="I144" s="11" t="s">
        <x:v>34</x:v>
      </x:c>
      <x:c r="J144" s="11" t="s">
        <x:v>31</x:v>
      </x:c>
      <x:c r="K144" s="11" t="s">
        <x:v>126</x:v>
      </x:c>
      <x:c r="L144" s="11" t="s">
        <x:v>31</x:v>
      </x:c>
      <x:c r="M144" s="12" t="s">
        <x:v>36</x:v>
      </x:c>
    </x:row>
    <x:row r="145" customFormat="false" ht="186.75" hidden="false" customHeight="true" outlineLevel="0" collapsed="false">
      <x:c r="A145" s="10" t="s">
        <x:v>8</x:v>
      </x:c>
      <x:c r="B145" s="11" t="s">
        <x:v>9</x:v>
      </x:c>
      <x:c r="C145" s="11" t="s">
        <x:v>56</x:v>
      </x:c>
      <x:c r="D145" s="11" t="s">
        <x:v>31</x:v>
      </x:c>
      <x:c r="E145" s="11" t="s">
        <x:v>31</x:v>
      </x:c>
      <x:c r="F145" s="11" t="s">
        <x:v>279</x:v>
      </x:c>
      <x:c r="G145" s="11" t="s">
        <x:v>31</x:v>
      </x:c>
      <x:c r="H145" s="11" t="s">
        <x:v>49</x:v>
      </x:c>
      <x:c r="I145" s="11" t="s">
        <x:v>34</x:v>
      </x:c>
      <x:c r="J145" s="11" t="s">
        <x:v>31</x:v>
      </x:c>
      <x:c r="K145" s="11" t="s">
        <x:v>126</x:v>
      </x:c>
      <x:c r="L145" s="11" t="s">
        <x:v>31</x:v>
      </x:c>
      <x:c r="M145" s="12" t="s">
        <x:v>36</x:v>
      </x:c>
    </x:row>
    <x:row r="146" customFormat="false" ht="186.75" hidden="false" customHeight="true" outlineLevel="0" collapsed="false">
      <x:c r="A146" s="10" t="s">
        <x:v>8</x:v>
      </x:c>
      <x:c r="B146" s="11" t="s">
        <x:v>9</x:v>
      </x:c>
      <x:c r="C146" s="11" t="s">
        <x:v>65</x:v>
      </x:c>
      <x:c r="D146" s="11" t="s">
        <x:v>62</x:v>
      </x:c>
      <x:c r="E146" s="11" t="s">
        <x:v>63</x:v>
      </x:c>
      <x:c r="F146" s="11" t="s">
        <x:v>280</x:v>
      </x:c>
      <x:c r="G146" s="11" t="s">
        <x:v>31</x:v>
      </x:c>
      <x:c r="H146" s="11" t="s">
        <x:v>42</x:v>
      </x:c>
      <x:c r="I146" s="11" t="s">
        <x:v>43</x:v>
      </x:c>
      <x:c r="J146" s="11" t="s">
        <x:v>77</x:v>
      </x:c>
      <x:c r="K146" s="11" t="s">
        <x:v>126</x:v>
      </x:c>
      <x:c r="L146" s="11" t="s">
        <x:v>31</x:v>
      </x:c>
      <x:c r="M146" s="12" t="s">
        <x:v>36</x:v>
      </x:c>
    </x:row>
    <x:row r="147" customFormat="false" ht="169.5" hidden="false" customHeight="true" outlineLevel="0" collapsed="false">
      <x:c r="A147" s="10" t="s">
        <x:v>8</x:v>
      </x:c>
      <x:c r="B147" s="11" t="s">
        <x:v>9</x:v>
      </x:c>
      <x:c r="C147" s="11" t="s">
        <x:v>65</x:v>
      </x:c>
      <x:c r="D147" s="11" t="s">
        <x:v>281</x:v>
      </x:c>
      <x:c r="E147" s="11" t="s">
        <x:v>282</x:v>
      </x:c>
      <x:c r="F147" s="11" t="s">
        <x:v>283</x:v>
      </x:c>
      <x:c r="G147" s="11" t="s">
        <x:v>31</x:v>
      </x:c>
      <x:c r="H147" s="11" t="s">
        <x:v>42</x:v>
      </x:c>
      <x:c r="I147" s="11" t="s">
        <x:v>34</x:v>
      </x:c>
      <x:c r="J147" s="11" t="s">
        <x:v>72</x:v>
      </x:c>
      <x:c r="K147" s="11" t="s">
        <x:v>126</x:v>
      </x:c>
      <x:c r="L147" s="11" t="s">
        <x:v>31</x:v>
      </x:c>
      <x:c r="M147" s="12" t="s">
        <x:v>36</x:v>
      </x:c>
    </x:row>
    <x:row r="148" customFormat="false" ht="186.75" hidden="false" customHeight="true" outlineLevel="0" collapsed="false">
      <x:c r="A148" s="10" t="s">
        <x:v>8</x:v>
      </x:c>
      <x:c r="B148" s="11" t="s">
        <x:v>9</x:v>
      </x:c>
      <x:c r="C148" s="11" t="s">
        <x:v>65</x:v>
      </x:c>
      <x:c r="D148" s="11" t="s">
        <x:v>281</x:v>
      </x:c>
      <x:c r="E148" s="11" t="s">
        <x:v>282</x:v>
      </x:c>
      <x:c r="F148" s="11" t="s">
        <x:v>284</x:v>
      </x:c>
      <x:c r="G148" s="11" t="s">
        <x:v>31</x:v>
      </x:c>
      <x:c r="H148" s="11" t="s">
        <x:v>42</x:v>
      </x:c>
      <x:c r="I148" s="11" t="s">
        <x:v>34</x:v>
      </x:c>
      <x:c r="J148" s="11" t="s">
        <x:v>72</x:v>
      </x:c>
      <x:c r="K148" s="11" t="s">
        <x:v>126</x:v>
      </x:c>
      <x:c r="L148" s="11" t="s">
        <x:v>31</x:v>
      </x:c>
      <x:c r="M148" s="12" t="s">
        <x:v>36</x:v>
      </x:c>
    </x:row>
    <x:row r="149" customFormat="false" ht="220.5" hidden="false" customHeight="true" outlineLevel="0" collapsed="false">
      <x:c r="A149" s="10" t="s">
        <x:v>8</x:v>
      </x:c>
      <x:c r="B149" s="11" t="s">
        <x:v>9</x:v>
      </x:c>
      <x:c r="C149" s="11" t="s">
        <x:v>82</x:v>
      </x:c>
      <x:c r="D149" s="11" t="s">
        <x:v>285</x:v>
      </x:c>
      <x:c r="E149" s="11" t="s">
        <x:v>286</x:v>
      </x:c>
      <x:c r="F149" s="11" t="s">
        <x:v>287</x:v>
      </x:c>
      <x:c r="G149" s="11" t="s">
        <x:v>31</x:v>
      </x:c>
      <x:c r="H149" s="11" t="s">
        <x:v>42</x:v>
      </x:c>
      <x:c r="I149" s="11" t="s">
        <x:v>34</x:v>
      </x:c>
      <x:c r="J149" s="11" t="s">
        <x:v>31</x:v>
      </x:c>
      <x:c r="K149" s="11" t="s">
        <x:v>126</x:v>
      </x:c>
      <x:c r="L149" s="11" t="s">
        <x:v>86</x:v>
      </x:c>
      <x:c r="M149" s="12" t="s">
        <x:v>36</x:v>
      </x:c>
    </x:row>
    <x:row r="150" customFormat="false" ht="220.5" hidden="false" customHeight="true" outlineLevel="0" collapsed="false">
      <x:c r="A150" s="10" t="s">
        <x:v>8</x:v>
      </x:c>
      <x:c r="B150" s="11" t="s">
        <x:v>9</x:v>
      </x:c>
      <x:c r="C150" s="11" t="s">
        <x:v>82</x:v>
      </x:c>
      <x:c r="D150" s="11" t="s">
        <x:v>288</x:v>
      </x:c>
      <x:c r="E150" s="11" t="s">
        <x:v>289</x:v>
      </x:c>
      <x:c r="F150" s="11" t="s">
        <x:v>290</x:v>
      </x:c>
      <x:c r="G150" s="11" t="s">
        <x:v>31</x:v>
      </x:c>
      <x:c r="H150" s="11" t="s">
        <x:v>42</x:v>
      </x:c>
      <x:c r="I150" s="11" t="s">
        <x:v>43</x:v>
      </x:c>
      <x:c r="J150" s="11" t="s">
        <x:v>291</x:v>
      </x:c>
      <x:c r="K150" s="11" t="s">
        <x:v>126</x:v>
      </x:c>
      <x:c r="L150" s="11" t="s">
        <x:v>292</x:v>
      </x:c>
      <x:c r="M150" s="12" t="s">
        <x:v>36</x:v>
      </x:c>
    </x:row>
    <x:row r="151" customFormat="false" ht="220.5" hidden="false" customHeight="true" outlineLevel="0" collapsed="false">
      <x:c r="A151" s="10" t="s">
        <x:v>8</x:v>
      </x:c>
      <x:c r="B151" s="11" t="s">
        <x:v>9</x:v>
      </x:c>
      <x:c r="C151" s="11" t="s">
        <x:v>82</x:v>
      </x:c>
      <x:c r="D151" s="11" t="s">
        <x:v>293</x:v>
      </x:c>
      <x:c r="E151" s="11" t="s">
        <x:v>294</x:v>
      </x:c>
      <x:c r="F151" s="11" t="s">
        <x:v>295</x:v>
      </x:c>
      <x:c r="G151" s="11" t="s">
        <x:v>31</x:v>
      </x:c>
      <x:c r="H151" s="11" t="s">
        <x:v>42</x:v>
      </x:c>
      <x:c r="I151" s="11" t="s">
        <x:v>43</x:v>
      </x:c>
      <x:c r="J151" s="11" t="s">
        <x:v>296</x:v>
      </x:c>
      <x:c r="K151" s="11" t="s">
        <x:v>126</x:v>
      </x:c>
      <x:c r="L151" s="11" t="s">
        <x:v>31</x:v>
      </x:c>
      <x:c r="M151" s="12" t="s">
        <x:v>36</x:v>
      </x:c>
    </x:row>
    <x:row r="152" customFormat="false" ht="220.5" hidden="false" customHeight="true" outlineLevel="0" collapsed="false">
      <x:c r="A152" s="10" t="s">
        <x:v>8</x:v>
      </x:c>
      <x:c r="B152" s="11" t="s">
        <x:v>9</x:v>
      </x:c>
      <x:c r="C152" s="11" t="s">
        <x:v>297</x:v>
      </x:c>
      <x:c r="D152" s="11" t="s">
        <x:v>298</x:v>
      </x:c>
      <x:c r="E152" s="11" t="s">
        <x:v>299</x:v>
      </x:c>
      <x:c r="F152" s="11" t="s">
        <x:v>300</x:v>
      </x:c>
      <x:c r="G152" s="11" t="s">
        <x:v>31</x:v>
      </x:c>
      <x:c r="H152" s="11" t="s">
        <x:v>42</x:v>
      </x:c>
      <x:c r="I152" s="11" t="s">
        <x:v>43</x:v>
      </x:c>
      <x:c r="J152" s="11" t="s">
        <x:v>301</x:v>
      </x:c>
      <x:c r="K152" s="11" t="s">
        <x:v>126</x:v>
      </x:c>
      <x:c r="L152" s="11" t="s">
        <x:v>107</x:v>
      </x:c>
      <x:c r="M152" s="12" t="s">
        <x:v>36</x:v>
      </x:c>
    </x:row>
    <x:row r="153" customFormat="false" ht="135.75" hidden="false" customHeight="true" outlineLevel="0" collapsed="false">
      <x:c r="A153" s="10" t="s">
        <x:v>8</x:v>
      </x:c>
      <x:c r="B153" s="11" t="s">
        <x:v>9</x:v>
      </x:c>
      <x:c r="C153" s="11" t="s">
        <x:v>297</x:v>
      </x:c>
      <x:c r="D153" s="11" t="s">
        <x:v>302</x:v>
      </x:c>
      <x:c r="E153" s="11" t="s">
        <x:v>303</x:v>
      </x:c>
      <x:c r="F153" s="11" t="s">
        <x:v>304</x:v>
      </x:c>
      <x:c r="G153" s="11" t="s">
        <x:v>31</x:v>
      </x:c>
      <x:c r="H153" s="11" t="s">
        <x:v>189</x:v>
      </x:c>
      <x:c r="I153" s="11" t="s">
        <x:v>34</x:v>
      </x:c>
      <x:c r="J153" s="11" t="s">
        <x:v>31</x:v>
      </x:c>
      <x:c r="K153" s="11" t="s">
        <x:v>126</x:v>
      </x:c>
      <x:c r="L153" s="11" t="s">
        <x:v>107</x:v>
      </x:c>
      <x:c r="M153" s="12" t="s">
        <x:v>36</x:v>
      </x:c>
    </x:row>
    <x:row r="154" customFormat="false" ht="169.5" hidden="false" customHeight="true" outlineLevel="0" collapsed="false">
      <x:c r="A154" s="10" t="s">
        <x:v>8</x:v>
      </x:c>
      <x:c r="B154" s="11" t="s">
        <x:v>9</x:v>
      </x:c>
      <x:c r="C154" s="11" t="s">
        <x:v>297</x:v>
      </x:c>
      <x:c r="D154" s="11" t="s">
        <x:v>302</x:v>
      </x:c>
      <x:c r="E154" s="11" t="s">
        <x:v>303</x:v>
      </x:c>
      <x:c r="F154" s="11" t="s">
        <x:v>305</x:v>
      </x:c>
      <x:c r="G154" s="11" t="s">
        <x:v>31</x:v>
      </x:c>
      <x:c r="H154" s="11" t="s">
        <x:v>189</x:v>
      </x:c>
      <x:c r="I154" s="11" t="s">
        <x:v>34</x:v>
      </x:c>
      <x:c r="J154" s="11" t="s">
        <x:v>31</x:v>
      </x:c>
      <x:c r="K154" s="11" t="s">
        <x:v>126</x:v>
      </x:c>
      <x:c r="L154" s="11" t="s">
        <x:v>107</x:v>
      </x:c>
      <x:c r="M154" s="12" t="s">
        <x:v>36</x:v>
      </x:c>
    </x:row>
    <x:row r="155" customFormat="false" ht="153" hidden="false" customHeight="true" outlineLevel="0" collapsed="false">
      <x:c r="A155" s="10" t="s">
        <x:v>8</x:v>
      </x:c>
      <x:c r="B155" s="11" t="s">
        <x:v>9</x:v>
      </x:c>
      <x:c r="C155" s="11" t="s">
        <x:v>297</x:v>
      </x:c>
      <x:c r="D155" s="11" t="s">
        <x:v>302</x:v>
      </x:c>
      <x:c r="E155" s="11" t="s">
        <x:v>303</x:v>
      </x:c>
      <x:c r="F155" s="11" t="s">
        <x:v>306</x:v>
      </x:c>
      <x:c r="G155" s="11" t="s">
        <x:v>31</x:v>
      </x:c>
      <x:c r="H155" s="11" t="s">
        <x:v>307</x:v>
      </x:c>
      <x:c r="I155" s="11" t="s">
        <x:v>34</x:v>
      </x:c>
      <x:c r="J155" s="11" t="s">
        <x:v>31</x:v>
      </x:c>
      <x:c r="K155" s="11" t="s">
        <x:v>126</x:v>
      </x:c>
      <x:c r="L155" s="11" t="s">
        <x:v>107</x:v>
      </x:c>
      <x:c r="M155" s="12" t="s">
        <x:v>36</x:v>
      </x:c>
    </x:row>
    <x:row r="156" customFormat="false" ht="186.75" hidden="false" customHeight="true" outlineLevel="0" collapsed="false">
      <x:c r="A156" s="10" t="s">
        <x:v>8</x:v>
      </x:c>
      <x:c r="B156" s="11" t="s">
        <x:v>9</x:v>
      </x:c>
      <x:c r="C156" s="11" t="s">
        <x:v>297</x:v>
      </x:c>
      <x:c r="D156" s="11" t="s">
        <x:v>308</x:v>
      </x:c>
      <x:c r="E156" s="11" t="s">
        <x:v>309</x:v>
      </x:c>
      <x:c r="F156" s="11" t="s">
        <x:v>310</x:v>
      </x:c>
      <x:c r="G156" s="11" t="s">
        <x:v>31</x:v>
      </x:c>
      <x:c r="H156" s="11" t="s">
        <x:v>307</x:v>
      </x:c>
      <x:c r="I156" s="11" t="s">
        <x:v>34</x:v>
      </x:c>
      <x:c r="J156" s="11" t="s">
        <x:v>31</x:v>
      </x:c>
      <x:c r="K156" s="11" t="s">
        <x:v>126</x:v>
      </x:c>
      <x:c r="L156" s="11" t="s">
        <x:v>292</x:v>
      </x:c>
      <x:c r="M156" s="12" t="s">
        <x:v>36</x:v>
      </x:c>
    </x:row>
    <x:row r="157" customFormat="false" ht="135.75" hidden="false" customHeight="true" outlineLevel="0" collapsed="false">
      <x:c r="A157" s="10" t="s">
        <x:v>8</x:v>
      </x:c>
      <x:c r="B157" s="11" t="s">
        <x:v>9</x:v>
      </x:c>
      <x:c r="C157" s="11" t="s">
        <x:v>103</x:v>
      </x:c>
      <x:c r="D157" s="11" t="s">
        <x:v>311</x:v>
      </x:c>
      <x:c r="E157" s="11" t="s">
        <x:v>312</x:v>
      </x:c>
      <x:c r="F157" s="11" t="s">
        <x:v>313</x:v>
      </x:c>
      <x:c r="G157" s="11" t="s">
        <x:v>314</x:v>
      </x:c>
      <x:c r="H157" s="11" t="s">
        <x:v>53</x:v>
      </x:c>
      <x:c r="I157" s="11" t="s">
        <x:v>34</x:v>
      </x:c>
      <x:c r="J157" s="11" t="s">
        <x:v>315</x:v>
      </x:c>
      <x:c r="K157" s="11" t="s">
        <x:v>126</x:v>
      </x:c>
      <x:c r="L157" s="11" t="s">
        <x:v>292</x:v>
      </x:c>
      <x:c r="M157" s="12" t="s">
        <x:v>120</x:v>
      </x:c>
    </x:row>
    <x:row r="158" customFormat="false" ht="135.75" hidden="false" customHeight="true" outlineLevel="0" collapsed="false">
      <x:c r="A158" s="10" t="s">
        <x:v>8</x:v>
      </x:c>
      <x:c r="B158" s="11" t="s">
        <x:v>9</x:v>
      </x:c>
      <x:c r="C158" s="11" t="s">
        <x:v>103</x:v>
      </x:c>
      <x:c r="D158" s="11" t="s">
        <x:v>104</x:v>
      </x:c>
      <x:c r="E158" s="11" t="s">
        <x:v>105</x:v>
      </x:c>
      <x:c r="F158" s="11" t="s">
        <x:v>316</x:v>
      </x:c>
      <x:c r="G158" s="11" t="s">
        <x:v>31</x:v>
      </x:c>
      <x:c r="H158" s="11" t="s">
        <x:v>42</x:v>
      </x:c>
      <x:c r="I158" s="11" t="s">
        <x:v>43</x:v>
      </x:c>
      <x:c r="J158" s="11" t="s">
        <x:v>315</x:v>
      </x:c>
      <x:c r="K158" s="11" t="s">
        <x:v>126</x:v>
      </x:c>
      <x:c r="L158" s="11" t="s">
        <x:v>107</x:v>
      </x:c>
      <x:c r="M158" s="12" t="s">
        <x:v>36</x:v>
      </x:c>
    </x:row>
    <x:row r="159" customFormat="false" ht="67.5" hidden="false" customHeight="true" outlineLevel="0" collapsed="false">
      <x:c r="A159" s="10" t="s">
        <x:v>8</x:v>
      </x:c>
      <x:c r="B159" s="11" t="s">
        <x:v>9</x:v>
      </x:c>
      <x:c r="C159" s="11" t="s">
        <x:v>103</x:v>
      </x:c>
      <x:c r="D159" s="11" t="s">
        <x:v>104</x:v>
      </x:c>
      <x:c r="E159" s="11" t="s">
        <x:v>105</x:v>
      </x:c>
      <x:c r="F159" s="11" t="s">
        <x:v>317</x:v>
      </x:c>
      <x:c r="G159" s="11" t="s">
        <x:v>118</x:v>
      </x:c>
      <x:c r="H159" s="11" t="s">
        <x:v>53</x:v>
      </x:c>
      <x:c r="I159" s="11" t="s">
        <x:v>43</x:v>
      </x:c>
      <x:c r="J159" s="11" t="s">
        <x:v>315</x:v>
      </x:c>
      <x:c r="K159" s="11" t="s">
        <x:v>126</x:v>
      </x:c>
      <x:c r="L159" s="11" t="s">
        <x:v>107</x:v>
      </x:c>
      <x:c r="M159" s="12" t="s">
        <x:v>120</x:v>
      </x:c>
    </x:row>
    <x:row r="160" customFormat="false" ht="220.5" hidden="false" customHeight="true" outlineLevel="0" collapsed="false">
      <x:c r="A160" s="10" t="s">
        <x:v>8</x:v>
      </x:c>
      <x:c r="B160" s="11" t="s">
        <x:v>9</x:v>
      </x:c>
      <x:c r="C160" s="11" t="s">
        <x:v>103</x:v>
      </x:c>
      <x:c r="D160" s="11" t="s">
        <x:v>318</x:v>
      </x:c>
      <x:c r="E160" s="11" t="s">
        <x:v>319</x:v>
      </x:c>
      <x:c r="F160" s="11" t="s">
        <x:v>320</x:v>
      </x:c>
      <x:c r="G160" s="11" t="s">
        <x:v>31</x:v>
      </x:c>
      <x:c r="H160" s="11" t="s">
        <x:v>42</x:v>
      </x:c>
      <x:c r="I160" s="11" t="s">
        <x:v>43</x:v>
      </x:c>
      <x:c r="J160" s="11" t="s">
        <x:v>31</x:v>
      </x:c>
      <x:c r="K160" s="11" t="s">
        <x:v>126</x:v>
      </x:c>
      <x:c r="L160" s="11" t="s">
        <x:v>292</x:v>
      </x:c>
      <x:c r="M160" s="12" t="s">
        <x:v>36</x:v>
      </x:c>
    </x:row>
    <x:row r="161" customFormat="false" ht="135.75" hidden="false" customHeight="true" outlineLevel="0" collapsed="false">
      <x:c r="A161" s="10" t="s">
        <x:v>8</x:v>
      </x:c>
      <x:c r="B161" s="11" t="s">
        <x:v>9</x:v>
      </x:c>
      <x:c r="C161" s="11" t="s">
        <x:v>103</x:v>
      </x:c>
      <x:c r="D161" s="11" t="s">
        <x:v>302</x:v>
      </x:c>
      <x:c r="E161" s="11" t="s">
        <x:v>303</x:v>
      </x:c>
      <x:c r="F161" s="11" t="s">
        <x:v>321</x:v>
      </x:c>
      <x:c r="G161" s="11" t="s">
        <x:v>31</x:v>
      </x:c>
      <x:c r="H161" s="11" t="s">
        <x:v>42</x:v>
      </x:c>
      <x:c r="I161" s="11" t="s">
        <x:v>34</x:v>
      </x:c>
      <x:c r="J161" s="11" t="s">
        <x:v>322</x:v>
      </x:c>
      <x:c r="K161" s="11" t="s">
        <x:v>126</x:v>
      </x:c>
      <x:c r="L161" s="11" t="s">
        <x:v>107</x:v>
      </x:c>
      <x:c r="M161" s="12" t="s">
        <x:v>36</x:v>
      </x:c>
    </x:row>
    <x:row r="162" customFormat="false" ht="153" hidden="false" customHeight="true" outlineLevel="0" collapsed="false">
      <x:c r="A162" s="10" t="s">
        <x:v>8</x:v>
      </x:c>
      <x:c r="B162" s="11" t="s">
        <x:v>9</x:v>
      </x:c>
      <x:c r="C162" s="11" t="s">
        <x:v>103</x:v>
      </x:c>
      <x:c r="D162" s="11" t="s">
        <x:v>323</x:v>
      </x:c>
      <x:c r="E162" s="11" t="s">
        <x:v>324</x:v>
      </x:c>
      <x:c r="F162" s="11" t="s">
        <x:v>325</x:v>
      </x:c>
      <x:c r="G162" s="11" t="s">
        <x:v>31</x:v>
      </x:c>
      <x:c r="H162" s="11" t="s">
        <x:v>42</x:v>
      </x:c>
      <x:c r="I162" s="11" t="s">
        <x:v>43</x:v>
      </x:c>
      <x:c r="J162" s="11" t="s">
        <x:v>322</x:v>
      </x:c>
      <x:c r="K162" s="11" t="s">
        <x:v>126</x:v>
      </x:c>
      <x:c r="L162" s="11" t="s">
        <x:v>326</x:v>
      </x:c>
      <x:c r="M162" s="12" t="s">
        <x:v>36</x:v>
      </x:c>
    </x:row>
    <x:row r="163" customFormat="false" ht="67.5" hidden="false" customHeight="true" outlineLevel="0" collapsed="false">
      <x:c r="A163" s="10" t="s">
        <x:v>8</x:v>
      </x:c>
      <x:c r="B163" s="11" t="s">
        <x:v>9</x:v>
      </x:c>
      <x:c r="C163" s="11" t="s">
        <x:v>103</x:v>
      </x:c>
      <x:c r="D163" s="11" t="s">
        <x:v>302</x:v>
      </x:c>
      <x:c r="E163" s="11" t="s">
        <x:v>303</x:v>
      </x:c>
      <x:c r="F163" s="11" t="s">
        <x:v>327</x:v>
      </x:c>
      <x:c r="G163" s="11" t="s">
        <x:v>118</x:v>
      </x:c>
      <x:c r="H163" s="11" t="s">
        <x:v>42</x:v>
      </x:c>
      <x:c r="I163" s="11" t="s">
        <x:v>34</x:v>
      </x:c>
      <x:c r="J163" s="11" t="s">
        <x:v>31</x:v>
      </x:c>
      <x:c r="K163" s="11" t="s">
        <x:v>126</x:v>
      </x:c>
      <x:c r="L163" s="11" t="s">
        <x:v>107</x:v>
      </x:c>
      <x:c r="M163" s="12" t="s">
        <x:v>120</x:v>
      </x:c>
    </x:row>
    <x:row r="164" customFormat="false" ht="169.5" hidden="false" customHeight="true" outlineLevel="0" collapsed="false">
      <x:c r="A164" s="10" t="s">
        <x:v>8</x:v>
      </x:c>
      <x:c r="B164" s="11" t="s">
        <x:v>9</x:v>
      </x:c>
      <x:c r="C164" s="11" t="s">
        <x:v>103</x:v>
      </x:c>
      <x:c r="D164" s="11" t="s">
        <x:v>302</x:v>
      </x:c>
      <x:c r="E164" s="11" t="s">
        <x:v>303</x:v>
      </x:c>
      <x:c r="F164" s="11" t="s">
        <x:v>328</x:v>
      </x:c>
      <x:c r="G164" s="11" t="s">
        <x:v>31</x:v>
      </x:c>
      <x:c r="H164" s="11" t="s">
        <x:v>53</x:v>
      </x:c>
      <x:c r="I164" s="11" t="s">
        <x:v>34</x:v>
      </x:c>
      <x:c r="J164" s="11" t="s">
        <x:v>31</x:v>
      </x:c>
      <x:c r="K164" s="11" t="s">
        <x:v>126</x:v>
      </x:c>
      <x:c r="L164" s="11" t="s">
        <x:v>107</x:v>
      </x:c>
      <x:c r="M164" s="12" t="s">
        <x:v>36</x:v>
      </x:c>
    </x:row>
    <x:row r="165" customFormat="false" ht="153" hidden="false" customHeight="true" outlineLevel="0" collapsed="false">
      <x:c r="A165" s="10" t="s">
        <x:v>8</x:v>
      </x:c>
      <x:c r="B165" s="11" t="s">
        <x:v>9</x:v>
      </x:c>
      <x:c r="C165" s="11" t="s">
        <x:v>103</x:v>
      </x:c>
      <x:c r="D165" s="11" t="s">
        <x:v>104</x:v>
      </x:c>
      <x:c r="E165" s="11" t="s">
        <x:v>105</x:v>
      </x:c>
      <x:c r="F165" s="11" t="s">
        <x:v>329</x:v>
      </x:c>
      <x:c r="G165" s="11" t="s">
        <x:v>31</x:v>
      </x:c>
      <x:c r="H165" s="11" t="s">
        <x:v>42</x:v>
      </x:c>
      <x:c r="I165" s="11" t="s">
        <x:v>43</x:v>
      </x:c>
      <x:c r="J165" s="11" t="s">
        <x:v>315</x:v>
      </x:c>
      <x:c r="K165" s="11" t="s">
        <x:v>126</x:v>
      </x:c>
      <x:c r="L165" s="11" t="s">
        <x:v>107</x:v>
      </x:c>
      <x:c r="M165" s="12" t="s">
        <x:v>36</x:v>
      </x:c>
    </x:row>
    <x:row r="166" customFormat="false" ht="153" hidden="false" customHeight="true" outlineLevel="0" collapsed="false">
      <x:c r="A166" s="10" t="s">
        <x:v>8</x:v>
      </x:c>
      <x:c r="B166" s="11" t="s">
        <x:v>9</x:v>
      </x:c>
      <x:c r="C166" s="11" t="s">
        <x:v>103</x:v>
      </x:c>
      <x:c r="D166" s="11" t="s">
        <x:v>104</x:v>
      </x:c>
      <x:c r="E166" s="11" t="s">
        <x:v>105</x:v>
      </x:c>
      <x:c r="F166" s="11" t="s">
        <x:v>330</x:v>
      </x:c>
      <x:c r="G166" s="11" t="s">
        <x:v>31</x:v>
      </x:c>
      <x:c r="H166" s="11" t="s">
        <x:v>42</x:v>
      </x:c>
      <x:c r="I166" s="11" t="s">
        <x:v>43</x:v>
      </x:c>
      <x:c r="J166" s="11" t="s">
        <x:v>315</x:v>
      </x:c>
      <x:c r="K166" s="11" t="s">
        <x:v>126</x:v>
      </x:c>
      <x:c r="L166" s="11" t="s">
        <x:v>107</x:v>
      </x:c>
      <x:c r="M166" s="12" t="s">
        <x:v>36</x:v>
      </x:c>
    </x:row>
    <x:row r="167" customFormat="false" ht="84.75" hidden="false" customHeight="true" outlineLevel="0" collapsed="false">
      <x:c r="A167" s="10" t="s">
        <x:v>8</x:v>
      </x:c>
      <x:c r="B167" s="11" t="s">
        <x:v>9</x:v>
      </x:c>
      <x:c r="C167" s="11" t="s">
        <x:v>103</x:v>
      </x:c>
      <x:c r="D167" s="11" t="s">
        <x:v>104</x:v>
      </x:c>
      <x:c r="E167" s="11" t="s">
        <x:v>105</x:v>
      </x:c>
      <x:c r="F167" s="11" t="s">
        <x:v>331</x:v>
      </x:c>
      <x:c r="G167" s="11" t="s">
        <x:v>31</x:v>
      </x:c>
      <x:c r="H167" s="11" t="s">
        <x:v>53</x:v>
      </x:c>
      <x:c r="I167" s="11" t="s">
        <x:v>43</x:v>
      </x:c>
      <x:c r="J167" s="11" t="s">
        <x:v>315</x:v>
      </x:c>
      <x:c r="K167" s="11" t="s">
        <x:v>126</x:v>
      </x:c>
      <x:c r="L167" s="11" t="s">
        <x:v>107</x:v>
      </x:c>
      <x:c r="M167" s="12" t="s">
        <x:v>36</x:v>
      </x:c>
    </x:row>
    <x:row r="168" customFormat="false" ht="118.5" hidden="false" customHeight="true" outlineLevel="0" collapsed="false">
      <x:c r="A168" s="10" t="s">
        <x:v>8</x:v>
      </x:c>
      <x:c r="B168" s="11" t="s">
        <x:v>9</x:v>
      </x:c>
      <x:c r="C168" s="11" t="s">
        <x:v>103</x:v>
      </x:c>
      <x:c r="D168" s="11" t="s">
        <x:v>31</x:v>
      </x:c>
      <x:c r="E168" s="11" t="s">
        <x:v>31</x:v>
      </x:c>
      <x:c r="F168" s="11" t="s">
        <x:v>332</x:v>
      </x:c>
      <x:c r="G168" s="11" t="s">
        <x:v>333</x:v>
      </x:c>
      <x:c r="H168" s="11" t="s">
        <x:v>42</x:v>
      </x:c>
      <x:c r="I168" s="11" t="s">
        <x:v>43</x:v>
      </x:c>
      <x:c r="J168" s="11" t="s">
        <x:v>31</x:v>
      </x:c>
      <x:c r="K168" s="11" t="s">
        <x:v>126</x:v>
      </x:c>
      <x:c r="L168" s="11" t="s">
        <x:v>31</x:v>
      </x:c>
      <x:c r="M168" s="12" t="s">
        <x:v>120</x:v>
      </x:c>
    </x:row>
    <x:row r="169" customFormat="false" ht="84.75" hidden="false" customHeight="true" outlineLevel="0" collapsed="false">
      <x:c r="A169" s="10" t="s">
        <x:v>8</x:v>
      </x:c>
      <x:c r="B169" s="11" t="s">
        <x:v>9</x:v>
      </x:c>
      <x:c r="C169" s="11" t="s">
        <x:v>334</x:v>
      </x:c>
      <x:c r="D169" s="11" t="s">
        <x:v>335</x:v>
      </x:c>
      <x:c r="E169" s="11" t="s">
        <x:v>336</x:v>
      </x:c>
      <x:c r="F169" s="11" t="s">
        <x:v>337</x:v>
      </x:c>
      <x:c r="G169" s="11" t="s">
        <x:v>118</x:v>
      </x:c>
      <x:c r="H169" s="11" t="s">
        <x:v>33</x:v>
      </x:c>
      <x:c r="I169" s="11" t="s">
        <x:v>34</x:v>
      </x:c>
      <x:c r="J169" s="11" t="s">
        <x:v>31</x:v>
      </x:c>
      <x:c r="K169" s="11" t="s">
        <x:v>126</x:v>
      </x:c>
      <x:c r="L169" s="11" t="s">
        <x:v>338</x:v>
      </x:c>
      <x:c r="M169" s="12" t="s">
        <x:v>120</x:v>
      </x:c>
    </x:row>
    <x:row r="170" customFormat="false" ht="67.5" hidden="false" customHeight="true" outlineLevel="0" collapsed="false">
      <x:c r="A170" s="10" t="s">
        <x:v>8</x:v>
      </x:c>
      <x:c r="B170" s="11" t="s">
        <x:v>9</x:v>
      </x:c>
      <x:c r="C170" s="11" t="s">
        <x:v>334</x:v>
      </x:c>
      <x:c r="D170" s="11" t="s">
        <x:v>339</x:v>
      </x:c>
      <x:c r="E170" s="11" t="s">
        <x:v>340</x:v>
      </x:c>
      <x:c r="F170" s="11" t="s">
        <x:v>341</x:v>
      </x:c>
      <x:c r="G170" s="11" t="s">
        <x:v>118</x:v>
      </x:c>
      <x:c r="H170" s="11" t="s">
        <x:v>42</x:v>
      </x:c>
      <x:c r="I170" s="11" t="s">
        <x:v>43</x:v>
      </x:c>
      <x:c r="J170" s="11" t="s">
        <x:v>31</x:v>
      </x:c>
      <x:c r="K170" s="11" t="s">
        <x:v>126</x:v>
      </x:c>
      <x:c r="L170" s="11" t="s">
        <x:v>86</x:v>
      </x:c>
      <x:c r="M170" s="12" t="s">
        <x:v>120</x:v>
      </x:c>
    </x:row>
    <x:row r="171" customFormat="false" ht="67.5" hidden="false" customHeight="true" outlineLevel="0" collapsed="false">
      <x:c r="A171" s="10" t="s">
        <x:v>8</x:v>
      </x:c>
      <x:c r="B171" s="11" t="s">
        <x:v>9</x:v>
      </x:c>
      <x:c r="C171" s="11" t="s">
        <x:v>334</x:v>
      </x:c>
      <x:c r="D171" s="11" t="s">
        <x:v>342</x:v>
      </x:c>
      <x:c r="E171" s="11" t="s">
        <x:v>343</x:v>
      </x:c>
      <x:c r="F171" s="11" t="s">
        <x:v>344</x:v>
      </x:c>
      <x:c r="G171" s="11" t="s">
        <x:v>118</x:v>
      </x:c>
      <x:c r="H171" s="11" t="s">
        <x:v>33</x:v>
      </x:c>
      <x:c r="I171" s="11" t="s">
        <x:v>43</x:v>
      </x:c>
      <x:c r="J171" s="11" t="s">
        <x:v>31</x:v>
      </x:c>
      <x:c r="K171" s="11" t="s">
        <x:v>126</x:v>
      </x:c>
      <x:c r="L171" s="11" t="s">
        <x:v>86</x:v>
      </x:c>
      <x:c r="M171" s="12" t="s">
        <x:v>120</x:v>
      </x:c>
    </x:row>
    <x:row r="172" customFormat="false" ht="67.5" hidden="false" customHeight="true" outlineLevel="0" collapsed="false">
      <x:c r="A172" s="10" t="s">
        <x:v>8</x:v>
      </x:c>
      <x:c r="B172" s="11" t="s">
        <x:v>9</x:v>
      </x:c>
      <x:c r="C172" s="11" t="s">
        <x:v>334</x:v>
      </x:c>
      <x:c r="D172" s="11" t="s">
        <x:v>345</x:v>
      </x:c>
      <x:c r="E172" s="11" t="s">
        <x:v>346</x:v>
      </x:c>
      <x:c r="F172" s="11" t="s">
        <x:v>347</x:v>
      </x:c>
      <x:c r="G172" s="11" t="s">
        <x:v>118</x:v>
      </x:c>
      <x:c r="H172" s="11" t="s">
        <x:v>42</x:v>
      </x:c>
      <x:c r="I172" s="11" t="s">
        <x:v>43</x:v>
      </x:c>
      <x:c r="J172" s="11" t="s">
        <x:v>31</x:v>
      </x:c>
      <x:c r="K172" s="11" t="s">
        <x:v>126</x:v>
      </x:c>
      <x:c r="L172" s="11" t="s">
        <x:v>348</x:v>
      </x:c>
      <x:c r="M172" s="12" t="s">
        <x:v>120</x:v>
      </x:c>
    </x:row>
    <x:row r="173" customFormat="false" ht="67.5" hidden="false" customHeight="true" outlineLevel="0" collapsed="false">
      <x:c r="A173" s="10" t="s">
        <x:v>8</x:v>
      </x:c>
      <x:c r="B173" s="11" t="s">
        <x:v>9</x:v>
      </x:c>
      <x:c r="C173" s="11" t="s">
        <x:v>334</x:v>
      </x:c>
      <x:c r="D173" s="11" t="s">
        <x:v>31</x:v>
      </x:c>
      <x:c r="E173" s="11" t="s">
        <x:v>31</x:v>
      </x:c>
      <x:c r="F173" s="11" t="s">
        <x:v>349</x:v>
      </x:c>
      <x:c r="G173" s="11" t="s">
        <x:v>118</x:v>
      </x:c>
      <x:c r="H173" s="11" t="s">
        <x:v>307</x:v>
      </x:c>
      <x:c r="I173" s="11" t="s">
        <x:v>43</x:v>
      </x:c>
      <x:c r="J173" s="11" t="s">
        <x:v>31</x:v>
      </x:c>
      <x:c r="K173" s="11" t="s">
        <x:v>126</x:v>
      </x:c>
      <x:c r="L173" s="11" t="s">
        <x:v>31</x:v>
      </x:c>
      <x:c r="M173" s="12" t="s">
        <x:v>120</x:v>
      </x:c>
    </x:row>
    <x:row r="174" customFormat="false" ht="135.75" hidden="false" customHeight="true" outlineLevel="0" collapsed="false">
      <x:c r="A174" s="10" t="s">
        <x:v>8</x:v>
      </x:c>
      <x:c r="B174" s="11" t="s">
        <x:v>9</x:v>
      </x:c>
      <x:c r="C174" s="11" t="s">
        <x:v>350</x:v>
      </x:c>
      <x:c r="D174" s="11" t="s">
        <x:v>31</x:v>
      </x:c>
      <x:c r="E174" s="11" t="s">
        <x:v>31</x:v>
      </x:c>
      <x:c r="F174" s="11" t="s">
        <x:v>351</x:v>
      </x:c>
      <x:c r="G174" s="11" t="s">
        <x:v>352</x:v>
      </x:c>
      <x:c r="H174" s="11" t="s">
        <x:v>33</x:v>
      </x:c>
      <x:c r="I174" s="11" t="s">
        <x:v>34</x:v>
      </x:c>
      <x:c r="J174" s="11" t="s">
        <x:v>31</x:v>
      </x:c>
      <x:c r="K174" s="11" t="s">
        <x:v>126</x:v>
      </x:c>
      <x:c r="L174" s="11" t="s">
        <x:v>31</x:v>
      </x:c>
      <x:c r="M174" s="12" t="s">
        <x:v>120</x:v>
      </x:c>
    </x:row>
    <x:row r="175" customFormat="false" ht="118.5" hidden="false" customHeight="true" outlineLevel="0" collapsed="false">
      <x:c r="A175" s="10" t="s">
        <x:v>8</x:v>
      </x:c>
      <x:c r="B175" s="11" t="s">
        <x:v>9</x:v>
      </x:c>
      <x:c r="C175" s="11" t="s">
        <x:v>350</x:v>
      </x:c>
      <x:c r="D175" s="11" t="s">
        <x:v>31</x:v>
      </x:c>
      <x:c r="E175" s="11" t="s">
        <x:v>31</x:v>
      </x:c>
      <x:c r="F175" s="11" t="s">
        <x:v>353</x:v>
      </x:c>
      <x:c r="G175" s="11" t="s">
        <x:v>354</x:v>
      </x:c>
      <x:c r="H175" s="11" t="s">
        <x:v>33</x:v>
      </x:c>
      <x:c r="I175" s="11" t="s">
        <x:v>34</x:v>
      </x:c>
      <x:c r="J175" s="11" t="s">
        <x:v>31</x:v>
      </x:c>
      <x:c r="K175" s="11" t="s">
        <x:v>126</x:v>
      </x:c>
      <x:c r="L175" s="11" t="s">
        <x:v>31</x:v>
      </x:c>
      <x:c r="M175" s="12" t="s">
        <x:v>120</x:v>
      </x:c>
    </x:row>
    <x:row r="176" customFormat="false" ht="67.5" hidden="false" customHeight="true" outlineLevel="0" collapsed="false">
      <x:c r="A176" s="10" t="s">
        <x:v>8</x:v>
      </x:c>
      <x:c r="B176" s="11" t="s">
        <x:v>9</x:v>
      </x:c>
      <x:c r="C176" s="11" t="s">
        <x:v>350</x:v>
      </x:c>
      <x:c r="D176" s="11" t="s">
        <x:v>355</x:v>
      </x:c>
      <x:c r="E176" s="11" t="s">
        <x:v>356</x:v>
      </x:c>
      <x:c r="F176" s="11" t="s">
        <x:v>357</x:v>
      </x:c>
      <x:c r="G176" s="11" t="s">
        <x:v>118</x:v>
      </x:c>
      <x:c r="H176" s="11" t="s">
        <x:v>42</x:v>
      </x:c>
      <x:c r="I176" s="11" t="s">
        <x:v>43</x:v>
      </x:c>
      <x:c r="J176" s="11" t="s">
        <x:v>358</x:v>
      </x:c>
      <x:c r="K176" s="11" t="s">
        <x:v>126</x:v>
      </x:c>
      <x:c r="L176" s="11" t="s">
        <x:v>107</x:v>
      </x:c>
      <x:c r="M176" s="12" t="s">
        <x:v>120</x:v>
      </x:c>
    </x:row>
    <x:row r="177" customFormat="false" ht="67.5" hidden="false" customHeight="true" outlineLevel="0" collapsed="false">
      <x:c r="A177" s="10" t="s">
        <x:v>8</x:v>
      </x:c>
      <x:c r="B177" s="11" t="s">
        <x:v>9</x:v>
      </x:c>
      <x:c r="C177" s="11" t="s">
        <x:v>350</x:v>
      </x:c>
      <x:c r="D177" s="11" t="s">
        <x:v>345</x:v>
      </x:c>
      <x:c r="E177" s="11" t="s">
        <x:v>346</x:v>
      </x:c>
      <x:c r="F177" s="11" t="s">
        <x:v>359</x:v>
      </x:c>
      <x:c r="G177" s="11" t="s">
        <x:v>118</x:v>
      </x:c>
      <x:c r="H177" s="11" t="s">
        <x:v>53</x:v>
      </x:c>
      <x:c r="I177" s="11" t="s">
        <x:v>43</x:v>
      </x:c>
      <x:c r="J177" s="11" t="s">
        <x:v>31</x:v>
      </x:c>
      <x:c r="K177" s="11" t="s">
        <x:v>126</x:v>
      </x:c>
      <x:c r="L177" s="11" t="s">
        <x:v>348</x:v>
      </x:c>
      <x:c r="M177" s="12" t="s">
        <x:v>120</x:v>
      </x:c>
    </x:row>
    <x:row r="178" customFormat="false" ht="67.5" hidden="false" customHeight="true" outlineLevel="0" collapsed="false">
      <x:c r="A178" s="10" t="s">
        <x:v>8</x:v>
      </x:c>
      <x:c r="B178" s="11" t="s">
        <x:v>9</x:v>
      </x:c>
      <x:c r="C178" s="11" t="s">
        <x:v>350</x:v>
      </x:c>
      <x:c r="D178" s="11" t="s">
        <x:v>345</x:v>
      </x:c>
      <x:c r="E178" s="11" t="s">
        <x:v>346</x:v>
      </x:c>
      <x:c r="F178" s="11" t="s">
        <x:v>360</x:v>
      </x:c>
      <x:c r="G178" s="11" t="s">
        <x:v>118</x:v>
      </x:c>
      <x:c r="H178" s="11" t="s">
        <x:v>42</x:v>
      </x:c>
      <x:c r="I178" s="11" t="s">
        <x:v>43</x:v>
      </x:c>
      <x:c r="J178" s="11" t="s">
        <x:v>31</x:v>
      </x:c>
      <x:c r="K178" s="11" t="s">
        <x:v>126</x:v>
      </x:c>
      <x:c r="L178" s="11" t="s">
        <x:v>348</x:v>
      </x:c>
      <x:c r="M178" s="12" t="s">
        <x:v>120</x:v>
      </x:c>
    </x:row>
    <x:row r="179" customFormat="false" ht="67.5" hidden="false" customHeight="true" outlineLevel="0" collapsed="false">
      <x:c r="A179" s="10" t="s">
        <x:v>8</x:v>
      </x:c>
      <x:c r="B179" s="11" t="s">
        <x:v>9</x:v>
      </x:c>
      <x:c r="C179" s="11" t="s">
        <x:v>350</x:v>
      </x:c>
      <x:c r="D179" s="11" t="s">
        <x:v>345</x:v>
      </x:c>
      <x:c r="E179" s="11" t="s">
        <x:v>346</x:v>
      </x:c>
      <x:c r="F179" s="11" t="s">
        <x:v>361</x:v>
      </x:c>
      <x:c r="G179" s="11" t="s">
        <x:v>118</x:v>
      </x:c>
      <x:c r="H179" s="11" t="s">
        <x:v>42</x:v>
      </x:c>
      <x:c r="I179" s="11" t="s">
        <x:v>43</x:v>
      </x:c>
      <x:c r="J179" s="11" t="s">
        <x:v>31</x:v>
      </x:c>
      <x:c r="K179" s="11" t="s">
        <x:v>126</x:v>
      </x:c>
      <x:c r="L179" s="11" t="s">
        <x:v>348</x:v>
      </x:c>
      <x:c r="M179" s="12" t="s">
        <x:v>120</x:v>
      </x:c>
    </x:row>
    <x:row r="180" customFormat="false" ht="67.5" hidden="false" customHeight="true" outlineLevel="0" collapsed="false">
      <x:c r="A180" s="10" t="s">
        <x:v>8</x:v>
      </x:c>
      <x:c r="B180" s="11" t="s">
        <x:v>9</x:v>
      </x:c>
      <x:c r="C180" s="11" t="s">
        <x:v>350</x:v>
      </x:c>
      <x:c r="D180" s="11" t="s">
        <x:v>362</x:v>
      </x:c>
      <x:c r="E180" s="11" t="s">
        <x:v>363</x:v>
      </x:c>
      <x:c r="F180" s="11" t="s">
        <x:v>364</x:v>
      </x:c>
      <x:c r="G180" s="11" t="s">
        <x:v>118</x:v>
      </x:c>
      <x:c r="H180" s="11" t="s">
        <x:v>307</x:v>
      </x:c>
      <x:c r="I180" s="11" t="s">
        <x:v>34</x:v>
      </x:c>
      <x:c r="J180" s="11" t="s">
        <x:v>31</x:v>
      </x:c>
      <x:c r="K180" s="11" t="s">
        <x:v>126</x:v>
      </x:c>
      <x:c r="L180" s="11" t="s">
        <x:v>365</x:v>
      </x:c>
      <x:c r="M180" s="12" t="s">
        <x:v>120</x:v>
      </x:c>
    </x:row>
    <x:row r="181" customFormat="false" ht="67.5" hidden="false" customHeight="true" outlineLevel="0" collapsed="false">
      <x:c r="A181" s="10" t="s">
        <x:v>8</x:v>
      </x:c>
      <x:c r="B181" s="11" t="s">
        <x:v>9</x:v>
      </x:c>
      <x:c r="C181" s="11" t="s">
        <x:v>350</x:v>
      </x:c>
      <x:c r="D181" s="11" t="s">
        <x:v>362</x:v>
      </x:c>
      <x:c r="E181" s="11" t="s">
        <x:v>363</x:v>
      </x:c>
      <x:c r="F181" s="11" t="s">
        <x:v>366</x:v>
      </x:c>
      <x:c r="G181" s="11" t="s">
        <x:v>118</x:v>
      </x:c>
      <x:c r="H181" s="11" t="s">
        <x:v>33</x:v>
      </x:c>
      <x:c r="I181" s="11" t="s">
        <x:v>34</x:v>
      </x:c>
      <x:c r="J181" s="11" t="s">
        <x:v>31</x:v>
      </x:c>
      <x:c r="K181" s="11" t="s">
        <x:v>126</x:v>
      </x:c>
      <x:c r="L181" s="11" t="s">
        <x:v>365</x:v>
      </x:c>
      <x:c r="M181" s="12" t="s">
        <x:v>120</x:v>
      </x:c>
    </x:row>
    <x:row r="182" customFormat="false" ht="67.5" hidden="false" customHeight="true" outlineLevel="0" collapsed="false">
      <x:c r="A182" s="10" t="s">
        <x:v>8</x:v>
      </x:c>
      <x:c r="B182" s="11" t="s">
        <x:v>9</x:v>
      </x:c>
      <x:c r="C182" s="11" t="s">
        <x:v>350</x:v>
      </x:c>
      <x:c r="D182" s="11" t="s">
        <x:v>362</x:v>
      </x:c>
      <x:c r="E182" s="11" t="s">
        <x:v>363</x:v>
      </x:c>
      <x:c r="F182" s="11" t="s">
        <x:v>367</x:v>
      </x:c>
      <x:c r="G182" s="11" t="s">
        <x:v>118</x:v>
      </x:c>
      <x:c r="H182" s="11" t="s">
        <x:v>42</x:v>
      </x:c>
      <x:c r="I182" s="11" t="s">
        <x:v>43</x:v>
      </x:c>
      <x:c r="J182" s="11" t="s">
        <x:v>31</x:v>
      </x:c>
      <x:c r="K182" s="11" t="s">
        <x:v>126</x:v>
      </x:c>
      <x:c r="L182" s="11" t="s">
        <x:v>365</x:v>
      </x:c>
      <x:c r="M182" s="12" t="s">
        <x:v>120</x:v>
      </x:c>
    </x:row>
    <x:row r="183" customFormat="false" ht="67.5" hidden="false" customHeight="true" outlineLevel="0" collapsed="false">
      <x:c r="A183" s="10" t="s">
        <x:v>8</x:v>
      </x:c>
      <x:c r="B183" s="11" t="s">
        <x:v>9</x:v>
      </x:c>
      <x:c r="C183" s="11" t="s">
        <x:v>350</x:v>
      </x:c>
      <x:c r="D183" s="11" t="s">
        <x:v>368</x:v>
      </x:c>
      <x:c r="E183" s="11" t="s">
        <x:v>369</x:v>
      </x:c>
      <x:c r="F183" s="11" t="s">
        <x:v>370</x:v>
      </x:c>
      <x:c r="G183" s="11" t="s">
        <x:v>118</x:v>
      </x:c>
      <x:c r="H183" s="11" t="s">
        <x:v>33</x:v>
      </x:c>
      <x:c r="I183" s="11" t="s">
        <x:v>34</x:v>
      </x:c>
      <x:c r="J183" s="11" t="s">
        <x:v>31</x:v>
      </x:c>
      <x:c r="K183" s="11" t="s">
        <x:v>126</x:v>
      </x:c>
      <x:c r="L183" s="11" t="s">
        <x:v>371</x:v>
      </x:c>
      <x:c r="M183" s="12" t="s">
        <x:v>120</x:v>
      </x:c>
    </x:row>
    <x:row r="184" customFormat="false" ht="135.75" hidden="false" customHeight="true" outlineLevel="0" collapsed="false">
      <x:c r="A184" s="10" t="s">
        <x:v>8</x:v>
      </x:c>
      <x:c r="B184" s="11" t="s">
        <x:v>9</x:v>
      </x:c>
      <x:c r="C184" s="11" t="s">
        <x:v>350</x:v>
      </x:c>
      <x:c r="D184" s="11" t="s">
        <x:v>372</x:v>
      </x:c>
      <x:c r="E184" s="11" t="s">
        <x:v>373</x:v>
      </x:c>
      <x:c r="F184" s="11" t="s">
        <x:v>374</x:v>
      </x:c>
      <x:c r="G184" s="11" t="s">
        <x:v>375</x:v>
      </x:c>
      <x:c r="H184" s="11" t="s">
        <x:v>307</x:v>
      </x:c>
      <x:c r="I184" s="11" t="s">
        <x:v>34</x:v>
      </x:c>
      <x:c r="J184" s="11" t="s">
        <x:v>31</x:v>
      </x:c>
      <x:c r="K184" s="11" t="s">
        <x:v>126</x:v>
      </x:c>
      <x:c r="L184" s="11" t="s">
        <x:v>376</x:v>
      </x:c>
      <x:c r="M184" s="12" t="s">
        <x:v>120</x:v>
      </x:c>
    </x:row>
    <x:row r="185" customFormat="false" ht="67.5" hidden="false" customHeight="true" outlineLevel="0" collapsed="false">
      <x:c r="A185" s="10" t="s">
        <x:v>8</x:v>
      </x:c>
      <x:c r="B185" s="11" t="s">
        <x:v>9</x:v>
      </x:c>
      <x:c r="C185" s="11" t="s">
        <x:v>377</x:v>
      </x:c>
      <x:c r="D185" s="11" t="s">
        <x:v>378</x:v>
      </x:c>
      <x:c r="E185" s="11" t="s">
        <x:v>379</x:v>
      </x:c>
      <x:c r="F185" s="11" t="s">
        <x:v>380</x:v>
      </x:c>
      <x:c r="G185" s="11" t="s">
        <x:v>118</x:v>
      </x:c>
      <x:c r="H185" s="11" t="s">
        <x:v>33</x:v>
      </x:c>
      <x:c r="I185" s="11" t="s">
        <x:v>34</x:v>
      </x:c>
      <x:c r="J185" s="11" t="s">
        <x:v>31</x:v>
      </x:c>
      <x:c r="K185" s="11" t="s">
        <x:v>126</x:v>
      </x:c>
      <x:c r="L185" s="11" t="s">
        <x:v>381</x:v>
      </x:c>
      <x:c r="M185" s="12" t="s">
        <x:v>120</x:v>
      </x:c>
    </x:row>
    <x:row r="186" customFormat="false" ht="67.5" hidden="false" customHeight="true" outlineLevel="0" collapsed="false">
      <x:c r="A186" s="10" t="s">
        <x:v>8</x:v>
      </x:c>
      <x:c r="B186" s="11" t="s">
        <x:v>9</x:v>
      </x:c>
      <x:c r="C186" s="11" t="s">
        <x:v>377</x:v>
      </x:c>
      <x:c r="D186" s="11" t="s">
        <x:v>382</x:v>
      </x:c>
      <x:c r="E186" s="11" t="s">
        <x:v>383</x:v>
      </x:c>
      <x:c r="F186" s="11" t="s">
        <x:v>384</x:v>
      </x:c>
      <x:c r="G186" s="11" t="s">
        <x:v>118</x:v>
      </x:c>
      <x:c r="H186" s="11" t="s">
        <x:v>33</x:v>
      </x:c>
      <x:c r="I186" s="11" t="s">
        <x:v>34</x:v>
      </x:c>
      <x:c r="J186" s="11" t="s">
        <x:v>31</x:v>
      </x:c>
      <x:c r="K186" s="11" t="s">
        <x:v>126</x:v>
      </x:c>
      <x:c r="L186" s="11" t="s">
        <x:v>381</x:v>
      </x:c>
      <x:c r="M186" s="12" t="s">
        <x:v>120</x:v>
      </x:c>
    </x:row>
    <x:row r="187" customFormat="false" ht="84.75" hidden="false" customHeight="true" outlineLevel="0" collapsed="false">
      <x:c r="A187" s="10" t="s">
        <x:v>8</x:v>
      </x:c>
      <x:c r="B187" s="11" t="s">
        <x:v>9</x:v>
      </x:c>
      <x:c r="C187" s="11" t="s">
        <x:v>377</x:v>
      </x:c>
      <x:c r="D187" s="11" t="s">
        <x:v>385</x:v>
      </x:c>
      <x:c r="E187" s="11" t="s">
        <x:v>386</x:v>
      </x:c>
      <x:c r="F187" s="11" t="s">
        <x:v>387</x:v>
      </x:c>
      <x:c r="G187" s="11" t="s">
        <x:v>118</x:v>
      </x:c>
      <x:c r="H187" s="11" t="s">
        <x:v>33</x:v>
      </x:c>
      <x:c r="I187" s="11" t="s">
        <x:v>34</x:v>
      </x:c>
      <x:c r="J187" s="11" t="s">
        <x:v>31</x:v>
      </x:c>
      <x:c r="K187" s="11" t="s">
        <x:v>126</x:v>
      </x:c>
      <x:c r="L187" s="11" t="s">
        <x:v>388</x:v>
      </x:c>
      <x:c r="M187" s="12" t="s">
        <x:v>120</x:v>
      </x:c>
    </x:row>
    <x:row r="188" customFormat="false" ht="67.5" hidden="false" customHeight="true" outlineLevel="0" collapsed="false">
      <x:c r="A188" s="10" t="s">
        <x:v>8</x:v>
      </x:c>
      <x:c r="B188" s="11" t="s">
        <x:v>9</x:v>
      </x:c>
      <x:c r="C188" s="11" t="s">
        <x:v>377</x:v>
      </x:c>
      <x:c r="D188" s="11" t="s">
        <x:v>389</x:v>
      </x:c>
      <x:c r="E188" s="11" t="s">
        <x:v>390</x:v>
      </x:c>
      <x:c r="F188" s="11" t="s">
        <x:v>391</x:v>
      </x:c>
      <x:c r="G188" s="11" t="s">
        <x:v>118</x:v>
      </x:c>
      <x:c r="H188" s="11" t="s">
        <x:v>33</x:v>
      </x:c>
      <x:c r="I188" s="11" t="s">
        <x:v>34</x:v>
      </x:c>
      <x:c r="J188" s="11" t="s">
        <x:v>31</x:v>
      </x:c>
      <x:c r="K188" s="11" t="s">
        <x:v>126</x:v>
      </x:c>
      <x:c r="L188" s="11" t="s">
        <x:v>381</x:v>
      </x:c>
      <x:c r="M188" s="12" t="s">
        <x:v>120</x:v>
      </x:c>
    </x:row>
    <x:row r="189" customFormat="false" ht="67.5" hidden="false" customHeight="true" outlineLevel="0" collapsed="false">
      <x:c r="A189" s="10" t="s">
        <x:v>8</x:v>
      </x:c>
      <x:c r="B189" s="11" t="s">
        <x:v>9</x:v>
      </x:c>
      <x:c r="C189" s="11" t="s">
        <x:v>377</x:v>
      </x:c>
      <x:c r="D189" s="11" t="s">
        <x:v>31</x:v>
      </x:c>
      <x:c r="E189" s="11" t="s">
        <x:v>31</x:v>
      </x:c>
      <x:c r="F189" s="11" t="s">
        <x:v>392</x:v>
      </x:c>
      <x:c r="G189" s="11" t="s">
        <x:v>118</x:v>
      </x:c>
      <x:c r="H189" s="11" t="s">
        <x:v>33</x:v>
      </x:c>
      <x:c r="I189" s="11" t="s">
        <x:v>34</x:v>
      </x:c>
      <x:c r="J189" s="11" t="s">
        <x:v>31</x:v>
      </x:c>
      <x:c r="K189" s="11" t="s">
        <x:v>126</x:v>
      </x:c>
      <x:c r="L189" s="11" t="s">
        <x:v>31</x:v>
      </x:c>
      <x:c r="M189" s="12" t="s">
        <x:v>120</x:v>
      </x:c>
    </x:row>
    <x:row r="190" customFormat="false" ht="67.5" hidden="false" customHeight="true" outlineLevel="0" collapsed="false">
      <x:c r="A190" s="10" t="s">
        <x:v>8</x:v>
      </x:c>
      <x:c r="B190" s="11" t="s">
        <x:v>9</x:v>
      </x:c>
      <x:c r="C190" s="11" t="s">
        <x:v>377</x:v>
      </x:c>
      <x:c r="D190" s="11" t="s">
        <x:v>31</x:v>
      </x:c>
      <x:c r="E190" s="11" t="s">
        <x:v>31</x:v>
      </x:c>
      <x:c r="F190" s="11" t="s">
        <x:v>393</x:v>
      </x:c>
      <x:c r="G190" s="11" t="s">
        <x:v>118</x:v>
      </x:c>
      <x:c r="H190" s="11" t="s">
        <x:v>33</x:v>
      </x:c>
      <x:c r="I190" s="11" t="s">
        <x:v>34</x:v>
      </x:c>
      <x:c r="J190" s="11" t="s">
        <x:v>31</x:v>
      </x:c>
      <x:c r="K190" s="11" t="s">
        <x:v>126</x:v>
      </x:c>
      <x:c r="L190" s="11" t="s">
        <x:v>31</x:v>
      </x:c>
      <x:c r="M190" s="12" t="s">
        <x:v>120</x:v>
      </x:c>
    </x:row>
    <x:row r="191" customFormat="false" ht="67.5" hidden="false" customHeight="true" outlineLevel="0" collapsed="false">
      <x:c r="A191" s="10" t="s">
        <x:v>8</x:v>
      </x:c>
      <x:c r="B191" s="11" t="s">
        <x:v>9</x:v>
      </x:c>
      <x:c r="C191" s="11" t="s">
        <x:v>394</x:v>
      </x:c>
      <x:c r="D191" s="11" t="s">
        <x:v>395</x:v>
      </x:c>
      <x:c r="E191" s="11" t="s">
        <x:v>396</x:v>
      </x:c>
      <x:c r="F191" s="11" t="s">
        <x:v>397</x:v>
      </x:c>
      <x:c r="G191" s="11" t="s">
        <x:v>118</x:v>
      </x:c>
      <x:c r="H191" s="11" t="s">
        <x:v>33</x:v>
      </x:c>
      <x:c r="I191" s="11" t="s">
        <x:v>34</x:v>
      </x:c>
      <x:c r="J191" s="11" t="s">
        <x:v>31</x:v>
      </x:c>
      <x:c r="K191" s="11" t="s">
        <x:v>126</x:v>
      </x:c>
      <x:c r="L191" s="11" t="s">
        <x:v>381</x:v>
      </x:c>
      <x:c r="M191" s="12" t="s">
        <x:v>120</x:v>
      </x:c>
    </x:row>
    <x:row r="192" customFormat="false" ht="67.5" hidden="false" customHeight="true" outlineLevel="0" collapsed="false">
      <x:c r="A192" s="10" t="s">
        <x:v>8</x:v>
      </x:c>
      <x:c r="B192" s="11" t="s">
        <x:v>9</x:v>
      </x:c>
      <x:c r="C192" s="11" t="s">
        <x:v>109</x:v>
      </x:c>
      <x:c r="D192" s="11" t="s">
        <x:v>31</x:v>
      </x:c>
      <x:c r="E192" s="11" t="s">
        <x:v>31</x:v>
      </x:c>
      <x:c r="F192" s="11" t="s">
        <x:v>398</x:v>
      </x:c>
      <x:c r="G192" s="11" t="s">
        <x:v>118</x:v>
      </x:c>
      <x:c r="H192" s="11" t="s">
        <x:v>42</x:v>
      </x:c>
      <x:c r="I192" s="11" t="s">
        <x:v>43</x:v>
      </x:c>
      <x:c r="J192" s="11" t="s">
        <x:v>31</x:v>
      </x:c>
      <x:c r="K192" s="11" t="s">
        <x:v>126</x:v>
      </x:c>
      <x:c r="L192" s="11" t="s">
        <x:v>31</x:v>
      </x:c>
      <x:c r="M192" s="12" t="s">
        <x:v>120</x:v>
      </x:c>
    </x:row>
    <x:row r="193" customFormat="false" ht="67.5" hidden="false" customHeight="true" outlineLevel="0" collapsed="false">
      <x:c r="A193" s="10" t="s">
        <x:v>8</x:v>
      </x:c>
      <x:c r="B193" s="11" t="s">
        <x:v>9</x:v>
      </x:c>
      <x:c r="C193" s="11" t="s">
        <x:v>399</x:v>
      </x:c>
      <x:c r="D193" s="11" t="s">
        <x:v>400</x:v>
      </x:c>
      <x:c r="E193" s="11" t="s">
        <x:v>401</x:v>
      </x:c>
      <x:c r="F193" s="11" t="s">
        <x:v>402</x:v>
      </x:c>
      <x:c r="G193" s="11" t="s">
        <x:v>118</x:v>
      </x:c>
      <x:c r="H193" s="11" t="s">
        <x:v>189</x:v>
      </x:c>
      <x:c r="I193" s="11" t="s">
        <x:v>34</x:v>
      </x:c>
      <x:c r="J193" s="11" t="s">
        <x:v>31</x:v>
      </x:c>
      <x:c r="K193" s="11" t="s">
        <x:v>126</x:v>
      </x:c>
      <x:c r="L193" s="11" t="s">
        <x:v>403</x:v>
      </x:c>
      <x:c r="M193" s="12" t="s">
        <x:v>120</x:v>
      </x:c>
    </x:row>
    <x:row r="194" customFormat="false" ht="67.5" hidden="false" customHeight="true" outlineLevel="0" collapsed="false">
      <x:c r="A194" s="10" t="s">
        <x:v>8</x:v>
      </x:c>
      <x:c r="B194" s="11" t="s">
        <x:v>9</x:v>
      </x:c>
      <x:c r="C194" s="11" t="s">
        <x:v>399</x:v>
      </x:c>
      <x:c r="D194" s="11" t="s">
        <x:v>400</x:v>
      </x:c>
      <x:c r="E194" s="11" t="s">
        <x:v>401</x:v>
      </x:c>
      <x:c r="F194" s="11" t="s">
        <x:v>404</x:v>
      </x:c>
      <x:c r="G194" s="11" t="s">
        <x:v>118</x:v>
      </x:c>
      <x:c r="H194" s="11" t="s">
        <x:v>33</x:v>
      </x:c>
      <x:c r="I194" s="11" t="s">
        <x:v>34</x:v>
      </x:c>
      <x:c r="J194" s="11" t="s">
        <x:v>31</x:v>
      </x:c>
      <x:c r="K194" s="11" t="s">
        <x:v>126</x:v>
      </x:c>
      <x:c r="L194" s="11" t="s">
        <x:v>403</x:v>
      </x:c>
      <x:c r="M194" s="12" t="s">
        <x:v>120</x:v>
      </x:c>
    </x:row>
    <x:row r="195" customFormat="false" ht="67.5" hidden="false" customHeight="true" outlineLevel="0" collapsed="false">
      <x:c r="A195" s="10" t="s">
        <x:v>8</x:v>
      </x:c>
      <x:c r="B195" s="11" t="s">
        <x:v>9</x:v>
      </x:c>
      <x:c r="C195" s="11" t="s">
        <x:v>399</x:v>
      </x:c>
      <x:c r="D195" s="11" t="s">
        <x:v>31</x:v>
      </x:c>
      <x:c r="E195" s="11" t="s">
        <x:v>31</x:v>
      </x:c>
      <x:c r="F195" s="11" t="s">
        <x:v>405</x:v>
      </x:c>
      <x:c r="G195" s="11" t="s">
        <x:v>118</x:v>
      </x:c>
      <x:c r="H195" s="11" t="s">
        <x:v>53</x:v>
      </x:c>
      <x:c r="I195" s="11" t="s">
        <x:v>43</x:v>
      </x:c>
      <x:c r="J195" s="11" t="s">
        <x:v>406</x:v>
      </x:c>
      <x:c r="K195" s="11" t="s">
        <x:v>126</x:v>
      </x:c>
      <x:c r="L195" s="11" t="s">
        <x:v>31</x:v>
      </x:c>
      <x:c r="M195" s="12" t="s">
        <x:v>120</x:v>
      </x:c>
    </x:row>
    <x:row r="196" customFormat="false" ht="67.5" hidden="false" customHeight="true" outlineLevel="0" collapsed="false">
      <x:c r="A196" s="10" t="s">
        <x:v>8</x:v>
      </x:c>
      <x:c r="B196" s="11" t="s">
        <x:v>9</x:v>
      </x:c>
      <x:c r="C196" s="11" t="s">
        <x:v>407</x:v>
      </x:c>
      <x:c r="D196" s="11" t="s">
        <x:v>408</x:v>
      </x:c>
      <x:c r="E196" s="11" t="s">
        <x:v>409</x:v>
      </x:c>
      <x:c r="F196" s="11" t="s">
        <x:v>410</x:v>
      </x:c>
      <x:c r="G196" s="11" t="s">
        <x:v>118</x:v>
      </x:c>
      <x:c r="H196" s="11" t="s">
        <x:v>33</x:v>
      </x:c>
      <x:c r="I196" s="11" t="s">
        <x:v>34</x:v>
      </x:c>
      <x:c r="J196" s="11" t="s">
        <x:v>31</x:v>
      </x:c>
      <x:c r="K196" s="11" t="s">
        <x:v>126</x:v>
      </x:c>
      <x:c r="L196" s="11" t="s">
        <x:v>411</x:v>
      </x:c>
      <x:c r="M196" s="12" t="s">
        <x:v>120</x:v>
      </x:c>
    </x:row>
    <x:row r="197" customFormat="false" ht="67.5" hidden="false" customHeight="true" outlineLevel="0" collapsed="false">
      <x:c r="A197" s="10" t="s">
        <x:v>8</x:v>
      </x:c>
      <x:c r="B197" s="11" t="s">
        <x:v>9</x:v>
      </x:c>
      <x:c r="C197" s="11" t="s">
        <x:v>407</x:v>
      </x:c>
      <x:c r="D197" s="11" t="s">
        <x:v>408</x:v>
      </x:c>
      <x:c r="E197" s="11" t="s">
        <x:v>409</x:v>
      </x:c>
      <x:c r="F197" s="11" t="s">
        <x:v>412</x:v>
      </x:c>
      <x:c r="G197" s="11" t="s">
        <x:v>118</x:v>
      </x:c>
      <x:c r="H197" s="11" t="s">
        <x:v>33</x:v>
      </x:c>
      <x:c r="I197" s="11" t="s">
        <x:v>34</x:v>
      </x:c>
      <x:c r="J197" s="11" t="s">
        <x:v>31</x:v>
      </x:c>
      <x:c r="K197" s="11" t="s">
        <x:v>126</x:v>
      </x:c>
      <x:c r="L197" s="11" t="s">
        <x:v>411</x:v>
      </x:c>
      <x:c r="M197" s="12" t="s">
        <x:v>120</x:v>
      </x:c>
    </x:row>
    <x:row r="198" customFormat="false" ht="67.5" hidden="false" customHeight="true" outlineLevel="0" collapsed="false">
      <x:c r="A198" s="10" t="s">
        <x:v>8</x:v>
      </x:c>
      <x:c r="B198" s="11" t="s">
        <x:v>9</x:v>
      </x:c>
      <x:c r="C198" s="11" t="s">
        <x:v>407</x:v>
      </x:c>
      <x:c r="D198" s="11" t="s">
        <x:v>408</x:v>
      </x:c>
      <x:c r="E198" s="11" t="s">
        <x:v>409</x:v>
      </x:c>
      <x:c r="F198" s="11" t="s">
        <x:v>413</x:v>
      </x:c>
      <x:c r="G198" s="11" t="s">
        <x:v>118</x:v>
      </x:c>
      <x:c r="H198" s="11" t="s">
        <x:v>33</x:v>
      </x:c>
      <x:c r="I198" s="11" t="s">
        <x:v>34</x:v>
      </x:c>
      <x:c r="J198" s="11" t="s">
        <x:v>31</x:v>
      </x:c>
      <x:c r="K198" s="11" t="s">
        <x:v>126</x:v>
      </x:c>
      <x:c r="L198" s="11" t="s">
        <x:v>411</x:v>
      </x:c>
      <x:c r="M198" s="12" t="s">
        <x:v>120</x:v>
      </x:c>
    </x:row>
    <x:row r="199" customFormat="false" ht="67.5" hidden="false" customHeight="true" outlineLevel="0" collapsed="false">
      <x:c r="A199" s="10" t="s">
        <x:v>8</x:v>
      </x:c>
      <x:c r="B199" s="11" t="s">
        <x:v>9</x:v>
      </x:c>
      <x:c r="C199" s="11" t="s">
        <x:v>407</x:v>
      </x:c>
      <x:c r="D199" s="11" t="s">
        <x:v>408</x:v>
      </x:c>
      <x:c r="E199" s="11" t="s">
        <x:v>409</x:v>
      </x:c>
      <x:c r="F199" s="11" t="s">
        <x:v>414</x:v>
      </x:c>
      <x:c r="G199" s="11" t="s">
        <x:v>118</x:v>
      </x:c>
      <x:c r="H199" s="11" t="s">
        <x:v>307</x:v>
      </x:c>
      <x:c r="I199" s="11" t="s">
        <x:v>34</x:v>
      </x:c>
      <x:c r="J199" s="11" t="s">
        <x:v>31</x:v>
      </x:c>
      <x:c r="K199" s="11" t="s">
        <x:v>126</x:v>
      </x:c>
      <x:c r="L199" s="11" t="s">
        <x:v>411</x:v>
      </x:c>
      <x:c r="M199" s="12" t="s">
        <x:v>120</x:v>
      </x:c>
    </x:row>
    <x:row r="200" customFormat="false" ht="67.5" hidden="false" customHeight="true" outlineLevel="0" collapsed="false">
      <x:c r="A200" s="10" t="s">
        <x:v>8</x:v>
      </x:c>
      <x:c r="B200" s="11" t="s">
        <x:v>9</x:v>
      </x:c>
      <x:c r="C200" s="11" t="s">
        <x:v>407</x:v>
      </x:c>
      <x:c r="D200" s="11" t="s">
        <x:v>408</x:v>
      </x:c>
      <x:c r="E200" s="11" t="s">
        <x:v>409</x:v>
      </x:c>
      <x:c r="F200" s="11" t="s">
        <x:v>415</x:v>
      </x:c>
      <x:c r="G200" s="11" t="s">
        <x:v>118</x:v>
      </x:c>
      <x:c r="H200" s="11" t="s">
        <x:v>307</x:v>
      </x:c>
      <x:c r="I200" s="11" t="s">
        <x:v>34</x:v>
      </x:c>
      <x:c r="J200" s="11" t="s">
        <x:v>31</x:v>
      </x:c>
      <x:c r="K200" s="11" t="s">
        <x:v>126</x:v>
      </x:c>
      <x:c r="L200" s="11" t="s">
        <x:v>411</x:v>
      </x:c>
      <x:c r="M200" s="12" t="s">
        <x:v>120</x:v>
      </x:c>
    </x:row>
    <x:row r="201" customFormat="false" ht="67.5" hidden="false" customHeight="true" outlineLevel="0" collapsed="false">
      <x:c r="A201" s="10" t="s">
        <x:v>8</x:v>
      </x:c>
      <x:c r="B201" s="11" t="s">
        <x:v>9</x:v>
      </x:c>
      <x:c r="C201" s="11" t="s">
        <x:v>407</x:v>
      </x:c>
      <x:c r="D201" s="11" t="s">
        <x:v>408</x:v>
      </x:c>
      <x:c r="E201" s="11" t="s">
        <x:v>409</x:v>
      </x:c>
      <x:c r="F201" s="11" t="s">
        <x:v>416</x:v>
      </x:c>
      <x:c r="G201" s="11" t="s">
        <x:v>118</x:v>
      </x:c>
      <x:c r="H201" s="11" t="s">
        <x:v>307</x:v>
      </x:c>
      <x:c r="I201" s="11" t="s">
        <x:v>34</x:v>
      </x:c>
      <x:c r="J201" s="11" t="s">
        <x:v>31</x:v>
      </x:c>
      <x:c r="K201" s="11" t="s">
        <x:v>126</x:v>
      </x:c>
      <x:c r="L201" s="11" t="s">
        <x:v>411</x:v>
      </x:c>
      <x:c r="M201" s="12" t="s">
        <x:v>120</x:v>
      </x:c>
    </x:row>
    <x:row r="202" customFormat="false" ht="67.5" hidden="false" customHeight="true" outlineLevel="0" collapsed="false">
      <x:c r="A202" s="10" t="s">
        <x:v>8</x:v>
      </x:c>
      <x:c r="B202" s="11" t="s">
        <x:v>9</x:v>
      </x:c>
      <x:c r="C202" s="11" t="s">
        <x:v>407</x:v>
      </x:c>
      <x:c r="D202" s="11" t="s">
        <x:v>408</x:v>
      </x:c>
      <x:c r="E202" s="11" t="s">
        <x:v>409</x:v>
      </x:c>
      <x:c r="F202" s="11" t="s">
        <x:v>417</x:v>
      </x:c>
      <x:c r="G202" s="11" t="s">
        <x:v>118</x:v>
      </x:c>
      <x:c r="H202" s="11" t="s">
        <x:v>307</x:v>
      </x:c>
      <x:c r="I202" s="11" t="s">
        <x:v>34</x:v>
      </x:c>
      <x:c r="J202" s="11" t="s">
        <x:v>31</x:v>
      </x:c>
      <x:c r="K202" s="11" t="s">
        <x:v>126</x:v>
      </x:c>
      <x:c r="L202" s="11" t="s">
        <x:v>411</x:v>
      </x:c>
      <x:c r="M202" s="12" t="s">
        <x:v>120</x:v>
      </x:c>
    </x:row>
    <x:row r="203" customFormat="false" ht="67.5" hidden="false" customHeight="true" outlineLevel="0" collapsed="false">
      <x:c r="A203" s="10" t="s">
        <x:v>8</x:v>
      </x:c>
      <x:c r="B203" s="11" t="s">
        <x:v>9</x:v>
      </x:c>
      <x:c r="C203" s="11" t="s">
        <x:v>407</x:v>
      </x:c>
      <x:c r="D203" s="11" t="s">
        <x:v>408</x:v>
      </x:c>
      <x:c r="E203" s="11" t="s">
        <x:v>409</x:v>
      </x:c>
      <x:c r="F203" s="11" t="s">
        <x:v>418</x:v>
      </x:c>
      <x:c r="G203" s="11" t="s">
        <x:v>118</x:v>
      </x:c>
      <x:c r="H203" s="11" t="s">
        <x:v>33</x:v>
      </x:c>
      <x:c r="I203" s="11" t="s">
        <x:v>34</x:v>
      </x:c>
      <x:c r="J203" s="11" t="s">
        <x:v>31</x:v>
      </x:c>
      <x:c r="K203" s="11" t="s">
        <x:v>126</x:v>
      </x:c>
      <x:c r="L203" s="11" t="s">
        <x:v>411</x:v>
      </x:c>
      <x:c r="M203" s="12" t="s">
        <x:v>120</x:v>
      </x:c>
    </x:row>
    <x:row r="204" customFormat="false" ht="67.5" hidden="false" customHeight="true" outlineLevel="0" collapsed="false">
      <x:c r="A204" s="10" t="s">
        <x:v>8</x:v>
      </x:c>
      <x:c r="B204" s="11" t="s">
        <x:v>9</x:v>
      </x:c>
      <x:c r="C204" s="11" t="s">
        <x:v>407</x:v>
      </x:c>
      <x:c r="D204" s="11" t="s">
        <x:v>419</x:v>
      </x:c>
      <x:c r="E204" s="11" t="s">
        <x:v>420</x:v>
      </x:c>
      <x:c r="F204" s="11" t="s">
        <x:v>421</x:v>
      </x:c>
      <x:c r="G204" s="11" t="s">
        <x:v>118</x:v>
      </x:c>
      <x:c r="H204" s="11" t="s">
        <x:v>33</x:v>
      </x:c>
      <x:c r="I204" s="11" t="s">
        <x:v>34</x:v>
      </x:c>
      <x:c r="J204" s="11" t="s">
        <x:v>31</x:v>
      </x:c>
      <x:c r="K204" s="11" t="s">
        <x:v>126</x:v>
      </x:c>
      <x:c r="L204" s="11" t="s">
        <x:v>422</x:v>
      </x:c>
      <x:c r="M204" s="12" t="s">
        <x:v>120</x:v>
      </x:c>
    </x:row>
    <x:row r="205" customFormat="false" ht="67.5" hidden="false" customHeight="true" outlineLevel="0" collapsed="false">
      <x:c r="A205" s="10" t="s">
        <x:v>8</x:v>
      </x:c>
      <x:c r="B205" s="11" t="s">
        <x:v>9</x:v>
      </x:c>
      <x:c r="C205" s="11" t="s">
        <x:v>407</x:v>
      </x:c>
      <x:c r="D205" s="11" t="s">
        <x:v>419</x:v>
      </x:c>
      <x:c r="E205" s="11" t="s">
        <x:v>420</x:v>
      </x:c>
      <x:c r="F205" s="11" t="s">
        <x:v>423</x:v>
      </x:c>
      <x:c r="G205" s="11" t="s">
        <x:v>118</x:v>
      </x:c>
      <x:c r="H205" s="11" t="s">
        <x:v>53</x:v>
      </x:c>
      <x:c r="I205" s="11" t="s">
        <x:v>43</x:v>
      </x:c>
      <x:c r="J205" s="11" t="s">
        <x:v>31</x:v>
      </x:c>
      <x:c r="K205" s="11" t="s">
        <x:v>126</x:v>
      </x:c>
      <x:c r="L205" s="11" t="s">
        <x:v>422</x:v>
      </x:c>
      <x:c r="M205" s="12" t="s">
        <x:v>120</x:v>
      </x:c>
    </x:row>
    <x:row r="206" customFormat="false" ht="67.5" hidden="false" customHeight="true" outlineLevel="0" collapsed="false">
      <x:c r="A206" s="10" t="s">
        <x:v>8</x:v>
      </x:c>
      <x:c r="B206" s="11" t="s">
        <x:v>9</x:v>
      </x:c>
      <x:c r="C206" s="11" t="s">
        <x:v>407</x:v>
      </x:c>
      <x:c r="D206" s="11" t="s">
        <x:v>419</x:v>
      </x:c>
      <x:c r="E206" s="11" t="s">
        <x:v>420</x:v>
      </x:c>
      <x:c r="F206" s="11" t="s">
        <x:v>424</x:v>
      </x:c>
      <x:c r="G206" s="11" t="s">
        <x:v>118</x:v>
      </x:c>
      <x:c r="H206" s="11" t="s">
        <x:v>307</x:v>
      </x:c>
      <x:c r="I206" s="11" t="s">
        <x:v>34</x:v>
      </x:c>
      <x:c r="J206" s="11" t="s">
        <x:v>31</x:v>
      </x:c>
      <x:c r="K206" s="11" t="s">
        <x:v>126</x:v>
      </x:c>
      <x:c r="L206" s="11" t="s">
        <x:v>422</x:v>
      </x:c>
      <x:c r="M206" s="12" t="s">
        <x:v>120</x:v>
      </x:c>
    </x:row>
    <x:row r="207" customFormat="false" ht="67.5" hidden="false" customHeight="true" outlineLevel="0" collapsed="false">
      <x:c r="A207" s="10" t="s">
        <x:v>8</x:v>
      </x:c>
      <x:c r="B207" s="11" t="s">
        <x:v>9</x:v>
      </x:c>
      <x:c r="C207" s="11" t="s">
        <x:v>407</x:v>
      </x:c>
      <x:c r="D207" s="11" t="s">
        <x:v>425</x:v>
      </x:c>
      <x:c r="E207" s="11" t="s">
        <x:v>426</x:v>
      </x:c>
      <x:c r="F207" s="11" t="s">
        <x:v>427</x:v>
      </x:c>
      <x:c r="G207" s="11" t="s">
        <x:v>118</x:v>
      </x:c>
      <x:c r="H207" s="11" t="s">
        <x:v>189</x:v>
      </x:c>
      <x:c r="I207" s="11" t="s">
        <x:v>34</x:v>
      </x:c>
      <x:c r="J207" s="11" t="s">
        <x:v>31</x:v>
      </x:c>
      <x:c r="K207" s="11" t="s">
        <x:v>126</x:v>
      </x:c>
      <x:c r="L207" s="11" t="s">
        <x:v>381</x:v>
      </x:c>
      <x:c r="M207" s="12" t="s">
        <x:v>120</x:v>
      </x:c>
    </x:row>
    <x:row r="208" customFormat="false" ht="67.5" hidden="false" customHeight="true" outlineLevel="0" collapsed="false">
      <x:c r="A208" s="10" t="s">
        <x:v>8</x:v>
      </x:c>
      <x:c r="B208" s="11" t="s">
        <x:v>9</x:v>
      </x:c>
      <x:c r="C208" s="11" t="s">
        <x:v>407</x:v>
      </x:c>
      <x:c r="D208" s="11" t="s">
        <x:v>428</x:v>
      </x:c>
      <x:c r="E208" s="11" t="s">
        <x:v>429</x:v>
      </x:c>
      <x:c r="F208" s="11" t="s">
        <x:v>430</x:v>
      </x:c>
      <x:c r="G208" s="11" t="s">
        <x:v>118</x:v>
      </x:c>
      <x:c r="H208" s="11" t="s">
        <x:v>53</x:v>
      </x:c>
      <x:c r="I208" s="11" t="s">
        <x:v>43</x:v>
      </x:c>
      <x:c r="J208" s="11" t="s">
        <x:v>431</x:v>
      </x:c>
      <x:c r="K208" s="11" t="s">
        <x:v>126</x:v>
      </x:c>
      <x:c r="L208" s="11" t="s">
        <x:v>432</x:v>
      </x:c>
      <x:c r="M208" s="12" t="s">
        <x:v>120</x:v>
      </x:c>
    </x:row>
    <x:row r="209" customFormat="false" ht="67.5" hidden="false" customHeight="true" outlineLevel="0" collapsed="false">
      <x:c r="A209" s="10" t="s">
        <x:v>8</x:v>
      </x:c>
      <x:c r="B209" s="11" t="s">
        <x:v>9</x:v>
      </x:c>
      <x:c r="C209" s="11" t="s">
        <x:v>114</x:v>
      </x:c>
      <x:c r="D209" s="11" t="s">
        <x:v>408</x:v>
      </x:c>
      <x:c r="E209" s="11" t="s">
        <x:v>409</x:v>
      </x:c>
      <x:c r="F209" s="11" t="s">
        <x:v>433</x:v>
      </x:c>
      <x:c r="G209" s="11" t="s">
        <x:v>118</x:v>
      </x:c>
      <x:c r="H209" s="11" t="s">
        <x:v>33</x:v>
      </x:c>
      <x:c r="I209" s="11" t="s">
        <x:v>34</x:v>
      </x:c>
      <x:c r="J209" s="11" t="s">
        <x:v>31</x:v>
      </x:c>
      <x:c r="K209" s="11" t="s">
        <x:v>126</x:v>
      </x:c>
      <x:c r="L209" s="11" t="s">
        <x:v>411</x:v>
      </x:c>
      <x:c r="M209" s="12" t="s">
        <x:v>120</x:v>
      </x:c>
    </x:row>
    <x:row r="210" customFormat="false" ht="67.5" hidden="false" customHeight="true" outlineLevel="0" collapsed="false">
      <x:c r="A210" s="10" t="s">
        <x:v>8</x:v>
      </x:c>
      <x:c r="B210" s="11" t="s">
        <x:v>9</x:v>
      </x:c>
      <x:c r="C210" s="11" t="s">
        <x:v>114</x:v>
      </x:c>
      <x:c r="D210" s="11" t="s">
        <x:v>408</x:v>
      </x:c>
      <x:c r="E210" s="11" t="s">
        <x:v>409</x:v>
      </x:c>
      <x:c r="F210" s="11" t="s">
        <x:v>434</x:v>
      </x:c>
      <x:c r="G210" s="11" t="s">
        <x:v>118</x:v>
      </x:c>
      <x:c r="H210" s="11" t="s">
        <x:v>307</x:v>
      </x:c>
      <x:c r="I210" s="11" t="s">
        <x:v>34</x:v>
      </x:c>
      <x:c r="J210" s="11" t="s">
        <x:v>31</x:v>
      </x:c>
      <x:c r="K210" s="11" t="s">
        <x:v>126</x:v>
      </x:c>
      <x:c r="L210" s="11" t="s">
        <x:v>411</x:v>
      </x:c>
      <x:c r="M210" s="12" t="s">
        <x:v>120</x:v>
      </x:c>
    </x:row>
    <x:row r="211" customFormat="false" ht="67.5" hidden="false" customHeight="true" outlineLevel="0" collapsed="false">
      <x:c r="A211" s="10" t="s">
        <x:v>8</x:v>
      </x:c>
      <x:c r="B211" s="11" t="s">
        <x:v>9</x:v>
      </x:c>
      <x:c r="C211" s="11" t="s">
        <x:v>114</x:v>
      </x:c>
      <x:c r="D211" s="11" t="s">
        <x:v>408</x:v>
      </x:c>
      <x:c r="E211" s="11" t="s">
        <x:v>409</x:v>
      </x:c>
      <x:c r="F211" s="11" t="s">
        <x:v>435</x:v>
      </x:c>
      <x:c r="G211" s="11" t="s">
        <x:v>118</x:v>
      </x:c>
      <x:c r="H211" s="11" t="s">
        <x:v>42</x:v>
      </x:c>
      <x:c r="I211" s="11" t="s">
        <x:v>34</x:v>
      </x:c>
      <x:c r="J211" s="11" t="s">
        <x:v>31</x:v>
      </x:c>
      <x:c r="K211" s="11" t="s">
        <x:v>126</x:v>
      </x:c>
      <x:c r="L211" s="11" t="s">
        <x:v>411</x:v>
      </x:c>
      <x:c r="M211" s="12" t="s">
        <x:v>120</x:v>
      </x:c>
    </x:row>
    <x:row r="212" customFormat="false" ht="67.5" hidden="false" customHeight="true" outlineLevel="0" collapsed="false">
      <x:c r="A212" s="10" t="s">
        <x:v>8</x:v>
      </x:c>
      <x:c r="B212" s="11" t="s">
        <x:v>9</x:v>
      </x:c>
      <x:c r="C212" s="11" t="s">
        <x:v>114</x:v>
      </x:c>
      <x:c r="D212" s="11" t="s">
        <x:v>408</x:v>
      </x:c>
      <x:c r="E212" s="11" t="s">
        <x:v>409</x:v>
      </x:c>
      <x:c r="F212" s="11" t="s">
        <x:v>436</x:v>
      </x:c>
      <x:c r="G212" s="11" t="s">
        <x:v>118</x:v>
      </x:c>
      <x:c r="H212" s="11" t="s">
        <x:v>33</x:v>
      </x:c>
      <x:c r="I212" s="11" t="s">
        <x:v>34</x:v>
      </x:c>
      <x:c r="J212" s="11" t="s">
        <x:v>31</x:v>
      </x:c>
      <x:c r="K212" s="11" t="s">
        <x:v>126</x:v>
      </x:c>
      <x:c r="L212" s="11" t="s">
        <x:v>411</x:v>
      </x:c>
      <x:c r="M212" s="12" t="s">
        <x:v>120</x:v>
      </x:c>
    </x:row>
    <x:row r="213" customFormat="false" ht="67.5" hidden="false" customHeight="true" outlineLevel="0" collapsed="false">
      <x:c r="A213" s="10" t="s">
        <x:v>8</x:v>
      </x:c>
      <x:c r="B213" s="11" t="s">
        <x:v>9</x:v>
      </x:c>
      <x:c r="C213" s="11" t="s">
        <x:v>114</x:v>
      </x:c>
      <x:c r="D213" s="11" t="s">
        <x:v>408</x:v>
      </x:c>
      <x:c r="E213" s="11" t="s">
        <x:v>409</x:v>
      </x:c>
      <x:c r="F213" s="11" t="s">
        <x:v>437</x:v>
      </x:c>
      <x:c r="G213" s="11" t="s">
        <x:v>118</x:v>
      </x:c>
      <x:c r="H213" s="11" t="s">
        <x:v>307</x:v>
      </x:c>
      <x:c r="I213" s="11" t="s">
        <x:v>34</x:v>
      </x:c>
      <x:c r="J213" s="11" t="s">
        <x:v>31</x:v>
      </x:c>
      <x:c r="K213" s="11" t="s">
        <x:v>126</x:v>
      </x:c>
      <x:c r="L213" s="11" t="s">
        <x:v>411</x:v>
      </x:c>
      <x:c r="M213" s="12" t="s">
        <x:v>120</x:v>
      </x:c>
    </x:row>
    <x:row r="214" customFormat="false" ht="67.5" hidden="false" customHeight="true" outlineLevel="0" collapsed="false">
      <x:c r="A214" s="10" t="s">
        <x:v>8</x:v>
      </x:c>
      <x:c r="B214" s="11" t="s">
        <x:v>9</x:v>
      </x:c>
      <x:c r="C214" s="11" t="s">
        <x:v>114</x:v>
      </x:c>
      <x:c r="D214" s="11" t="s">
        <x:v>408</x:v>
      </x:c>
      <x:c r="E214" s="11" t="s">
        <x:v>409</x:v>
      </x:c>
      <x:c r="F214" s="11" t="s">
        <x:v>438</x:v>
      </x:c>
      <x:c r="G214" s="11" t="s">
        <x:v>118</x:v>
      </x:c>
      <x:c r="H214" s="11" t="s">
        <x:v>307</x:v>
      </x:c>
      <x:c r="I214" s="11" t="s">
        <x:v>34</x:v>
      </x:c>
      <x:c r="J214" s="11" t="s">
        <x:v>31</x:v>
      </x:c>
      <x:c r="K214" s="11" t="s">
        <x:v>126</x:v>
      </x:c>
      <x:c r="L214" s="11" t="s">
        <x:v>411</x:v>
      </x:c>
      <x:c r="M214" s="12" t="s">
        <x:v>120</x:v>
      </x:c>
    </x:row>
    <x:row r="215" customFormat="false" ht="67.5" hidden="false" customHeight="true" outlineLevel="0" collapsed="false">
      <x:c r="A215" s="10" t="s">
        <x:v>8</x:v>
      </x:c>
      <x:c r="B215" s="11" t="s">
        <x:v>9</x:v>
      </x:c>
      <x:c r="C215" s="11" t="s">
        <x:v>114</x:v>
      </x:c>
      <x:c r="D215" s="11" t="s">
        <x:v>408</x:v>
      </x:c>
      <x:c r="E215" s="11" t="s">
        <x:v>409</x:v>
      </x:c>
      <x:c r="F215" s="11" t="s">
        <x:v>439</x:v>
      </x:c>
      <x:c r="G215" s="11" t="s">
        <x:v>118</x:v>
      </x:c>
      <x:c r="H215" s="11" t="s">
        <x:v>33</x:v>
      </x:c>
      <x:c r="I215" s="11" t="s">
        <x:v>34</x:v>
      </x:c>
      <x:c r="J215" s="11" t="s">
        <x:v>31</x:v>
      </x:c>
      <x:c r="K215" s="11" t="s">
        <x:v>126</x:v>
      </x:c>
      <x:c r="L215" s="11" t="s">
        <x:v>411</x:v>
      </x:c>
      <x:c r="M215" s="12" t="s">
        <x:v>120</x:v>
      </x:c>
    </x:row>
    <x:row r="216" customFormat="false" ht="67.5" hidden="false" customHeight="true" outlineLevel="0" collapsed="false">
      <x:c r="A216" s="10" t="s">
        <x:v>8</x:v>
      </x:c>
      <x:c r="B216" s="11" t="s">
        <x:v>9</x:v>
      </x:c>
      <x:c r="C216" s="11" t="s">
        <x:v>114</x:v>
      </x:c>
      <x:c r="D216" s="11" t="s">
        <x:v>425</x:v>
      </x:c>
      <x:c r="E216" s="11" t="s">
        <x:v>426</x:v>
      </x:c>
      <x:c r="F216" s="11" t="s">
        <x:v>440</x:v>
      </x:c>
      <x:c r="G216" s="11" t="s">
        <x:v>118</x:v>
      </x:c>
      <x:c r="H216" s="11" t="s">
        <x:v>189</x:v>
      </x:c>
      <x:c r="I216" s="11" t="s">
        <x:v>34</x:v>
      </x:c>
      <x:c r="J216" s="11" t="s">
        <x:v>31</x:v>
      </x:c>
      <x:c r="K216" s="11" t="s">
        <x:v>126</x:v>
      </x:c>
      <x:c r="L216" s="11" t="s">
        <x:v>381</x:v>
      </x:c>
      <x:c r="M216" s="12" t="s">
        <x:v>120</x:v>
      </x:c>
    </x:row>
    <x:row r="217" customFormat="false" ht="67.5" hidden="false" customHeight="true" outlineLevel="0" collapsed="false">
      <x:c r="A217" s="10" t="s">
        <x:v>8</x:v>
      </x:c>
      <x:c r="B217" s="11" t="s">
        <x:v>9</x:v>
      </x:c>
      <x:c r="C217" s="11" t="s">
        <x:v>114</x:v>
      </x:c>
      <x:c r="D217" s="11" t="s">
        <x:v>441</x:v>
      </x:c>
      <x:c r="E217" s="11" t="s">
        <x:v>442</x:v>
      </x:c>
      <x:c r="F217" s="11" t="s">
        <x:v>443</x:v>
      </x:c>
      <x:c r="G217" s="11" t="s">
        <x:v>118</x:v>
      </x:c>
      <x:c r="H217" s="11" t="s">
        <x:v>189</x:v>
      </x:c>
      <x:c r="I217" s="11" t="s">
        <x:v>34</x:v>
      </x:c>
      <x:c r="J217" s="11" t="s">
        <x:v>31</x:v>
      </x:c>
      <x:c r="K217" s="11" t="s">
        <x:v>126</x:v>
      </x:c>
      <x:c r="L217" s="11" t="s">
        <x:v>119</x:v>
      </x:c>
      <x:c r="M217" s="12" t="s">
        <x:v>120</x:v>
      </x:c>
    </x:row>
    <x:row r="218" customFormat="false" ht="67.5" hidden="false" customHeight="true" outlineLevel="0" collapsed="false">
      <x:c r="A218" s="10" t="s">
        <x:v>8</x:v>
      </x:c>
      <x:c r="B218" s="11" t="s">
        <x:v>9</x:v>
      </x:c>
      <x:c r="C218" s="11" t="s">
        <x:v>114</x:v>
      </x:c>
      <x:c r="D218" s="11" t="s">
        <x:v>441</x:v>
      </x:c>
      <x:c r="E218" s="11" t="s">
        <x:v>442</x:v>
      </x:c>
      <x:c r="F218" s="11" t="s">
        <x:v>444</x:v>
      </x:c>
      <x:c r="G218" s="11" t="s">
        <x:v>118</x:v>
      </x:c>
      <x:c r="H218" s="11" t="s">
        <x:v>53</x:v>
      </x:c>
      <x:c r="I218" s="11" t="s">
        <x:v>43</x:v>
      </x:c>
      <x:c r="J218" s="11" t="s">
        <x:v>31</x:v>
      </x:c>
      <x:c r="K218" s="11" t="s">
        <x:v>126</x:v>
      </x:c>
      <x:c r="L218" s="11" t="s">
        <x:v>119</x:v>
      </x:c>
      <x:c r="M218" s="12" t="s">
        <x:v>120</x:v>
      </x:c>
    </x:row>
    <x:row r="219" customFormat="false" ht="67.5" hidden="false" customHeight="true" outlineLevel="0" collapsed="false">
      <x:c r="A219" s="10" t="s">
        <x:v>8</x:v>
      </x:c>
      <x:c r="B219" s="11" t="s">
        <x:v>9</x:v>
      </x:c>
      <x:c r="C219" s="11" t="s">
        <x:v>114</x:v>
      </x:c>
      <x:c r="D219" s="11" t="s">
        <x:v>445</x:v>
      </x:c>
      <x:c r="E219" s="11" t="s">
        <x:v>446</x:v>
      </x:c>
      <x:c r="F219" s="11" t="s">
        <x:v>447</x:v>
      </x:c>
      <x:c r="G219" s="11" t="s">
        <x:v>118</x:v>
      </x:c>
      <x:c r="H219" s="11" t="s">
        <x:v>189</x:v>
      </x:c>
      <x:c r="I219" s="11" t="s">
        <x:v>34</x:v>
      </x:c>
      <x:c r="J219" s="11" t="s">
        <x:v>31</x:v>
      </x:c>
      <x:c r="K219" s="11" t="s">
        <x:v>126</x:v>
      </x:c>
      <x:c r="L219" s="11" t="s">
        <x:v>119</x:v>
      </x:c>
      <x:c r="M219" s="12" t="s">
        <x:v>120</x:v>
      </x:c>
    </x:row>
    <x:row r="220" customFormat="false" ht="67.5" hidden="false" customHeight="true" outlineLevel="0" collapsed="false">
      <x:c r="A220" s="10" t="s">
        <x:v>8</x:v>
      </x:c>
      <x:c r="B220" s="11" t="s">
        <x:v>9</x:v>
      </x:c>
      <x:c r="C220" s="11" t="s">
        <x:v>114</x:v>
      </x:c>
      <x:c r="D220" s="11" t="s">
        <x:v>445</x:v>
      </x:c>
      <x:c r="E220" s="11" t="s">
        <x:v>446</x:v>
      </x:c>
      <x:c r="F220" s="11" t="s">
        <x:v>448</x:v>
      </x:c>
      <x:c r="G220" s="11" t="s">
        <x:v>118</x:v>
      </x:c>
      <x:c r="H220" s="11" t="s">
        <x:v>53</x:v>
      </x:c>
      <x:c r="I220" s="11" t="s">
        <x:v>43</x:v>
      </x:c>
      <x:c r="J220" s="11" t="s">
        <x:v>31</x:v>
      </x:c>
      <x:c r="K220" s="11" t="s">
        <x:v>126</x:v>
      </x:c>
      <x:c r="L220" s="11" t="s">
        <x:v>119</x:v>
      </x:c>
      <x:c r="M220" s="12" t="s">
        <x:v>120</x:v>
      </x:c>
    </x:row>
    <x:row r="221" customFormat="false" ht="67.5" hidden="false" customHeight="true" outlineLevel="0" collapsed="false">
      <x:c r="A221" s="10" t="s">
        <x:v>8</x:v>
      </x:c>
      <x:c r="B221" s="11" t="s">
        <x:v>9</x:v>
      </x:c>
      <x:c r="C221" s="11" t="s">
        <x:v>114</x:v>
      </x:c>
      <x:c r="D221" s="11" t="s">
        <x:v>449</x:v>
      </x:c>
      <x:c r="E221" s="11" t="s">
        <x:v>450</x:v>
      </x:c>
      <x:c r="F221" s="11" t="s">
        <x:v>451</x:v>
      </x:c>
      <x:c r="G221" s="11" t="s">
        <x:v>118</x:v>
      </x:c>
      <x:c r="H221" s="11" t="s">
        <x:v>189</x:v>
      </x:c>
      <x:c r="I221" s="11" t="s">
        <x:v>34</x:v>
      </x:c>
      <x:c r="J221" s="11" t="s">
        <x:v>31</x:v>
      </x:c>
      <x:c r="K221" s="11" t="s">
        <x:v>126</x:v>
      </x:c>
      <x:c r="L221" s="11" t="s">
        <x:v>119</x:v>
      </x:c>
      <x:c r="M221" s="12" t="s">
        <x:v>120</x:v>
      </x:c>
    </x:row>
    <x:row r="222" customFormat="false" ht="67.5" hidden="false" customHeight="true" outlineLevel="0" collapsed="false">
      <x:c r="A222" s="10" t="s">
        <x:v>8</x:v>
      </x:c>
      <x:c r="B222" s="11" t="s">
        <x:v>9</x:v>
      </x:c>
      <x:c r="C222" s="11" t="s">
        <x:v>114</x:v>
      </x:c>
      <x:c r="D222" s="11" t="s">
        <x:v>449</x:v>
      </x:c>
      <x:c r="E222" s="11" t="s">
        <x:v>450</x:v>
      </x:c>
      <x:c r="F222" s="11" t="s">
        <x:v>452</x:v>
      </x:c>
      <x:c r="G222" s="11" t="s">
        <x:v>118</x:v>
      </x:c>
      <x:c r="H222" s="11" t="s">
        <x:v>53</x:v>
      </x:c>
      <x:c r="I222" s="11" t="s">
        <x:v>43</x:v>
      </x:c>
      <x:c r="J222" s="11" t="s">
        <x:v>31</x:v>
      </x:c>
      <x:c r="K222" s="11" t="s">
        <x:v>126</x:v>
      </x:c>
      <x:c r="L222" s="11" t="s">
        <x:v>119</x:v>
      </x:c>
      <x:c r="M222" s="12" t="s">
        <x:v>120</x:v>
      </x:c>
    </x:row>
    <x:row r="223" customFormat="false" ht="67.5" hidden="false" customHeight="true" outlineLevel="0" collapsed="false">
      <x:c r="A223" s="10" t="s">
        <x:v>8</x:v>
      </x:c>
      <x:c r="B223" s="11" t="s">
        <x:v>9</x:v>
      </x:c>
      <x:c r="C223" s="11" t="s">
        <x:v>114</x:v>
      </x:c>
      <x:c r="D223" s="11" t="s">
        <x:v>115</x:v>
      </x:c>
      <x:c r="E223" s="11" t="s">
        <x:v>116</x:v>
      </x:c>
      <x:c r="F223" s="11" t="s">
        <x:v>453</x:v>
      </x:c>
      <x:c r="G223" s="11" t="s">
        <x:v>118</x:v>
      </x:c>
      <x:c r="H223" s="11" t="s">
        <x:v>189</x:v>
      </x:c>
      <x:c r="I223" s="11" t="s">
        <x:v>34</x:v>
      </x:c>
      <x:c r="J223" s="11" t="s">
        <x:v>31</x:v>
      </x:c>
      <x:c r="K223" s="11" t="s">
        <x:v>126</x:v>
      </x:c>
      <x:c r="L223" s="11" t="s">
        <x:v>119</x:v>
      </x:c>
      <x:c r="M223" s="12" t="s">
        <x:v>120</x:v>
      </x:c>
    </x:row>
    <x:row r="224" customFormat="false" ht="67.5" hidden="false" customHeight="true" outlineLevel="0" collapsed="false">
      <x:c r="A224" s="10" t="s">
        <x:v>8</x:v>
      </x:c>
      <x:c r="B224" s="11" t="s">
        <x:v>9</x:v>
      </x:c>
      <x:c r="C224" s="11" t="s">
        <x:v>121</x:v>
      </x:c>
      <x:c r="D224" s="11" t="s">
        <x:v>454</x:v>
      </x:c>
      <x:c r="E224" s="11" t="s">
        <x:v>455</x:v>
      </x:c>
      <x:c r="F224" s="11" t="s">
        <x:v>456</x:v>
      </x:c>
      <x:c r="G224" s="11" t="s">
        <x:v>118</x:v>
      </x:c>
      <x:c r="H224" s="11" t="s">
        <x:v>189</x:v>
      </x:c>
      <x:c r="I224" s="11" t="s">
        <x:v>43</x:v>
      </x:c>
      <x:c r="J224" s="11" t="s">
        <x:v>31</x:v>
      </x:c>
      <x:c r="K224" s="11" t="s">
        <x:v>126</x:v>
      </x:c>
      <x:c r="L224" s="11" t="s">
        <x:v>119</x:v>
      </x:c>
      <x:c r="M224" s="12" t="s">
        <x:v>120</x:v>
      </x:c>
    </x:row>
    <x:row r="225" customFormat="false" ht="67.5" hidden="false" customHeight="true" outlineLevel="0" collapsed="false">
      <x:c r="A225" s="10" t="s">
        <x:v>8</x:v>
      </x:c>
      <x:c r="B225" s="11" t="s">
        <x:v>9</x:v>
      </x:c>
      <x:c r="C225" s="11" t="s">
        <x:v>121</x:v>
      </x:c>
      <x:c r="D225" s="11" t="s">
        <x:v>457</x:v>
      </x:c>
      <x:c r="E225" s="11" t="s">
        <x:v>458</x:v>
      </x:c>
      <x:c r="F225" s="11" t="s">
        <x:v>459</x:v>
      </x:c>
      <x:c r="G225" s="11" t="s">
        <x:v>118</x:v>
      </x:c>
      <x:c r="H225" s="11" t="s">
        <x:v>53</x:v>
      </x:c>
      <x:c r="I225" s="11" t="s">
        <x:v>43</x:v>
      </x:c>
      <x:c r="J225" s="11" t="s">
        <x:v>31</x:v>
      </x:c>
      <x:c r="K225" s="11" t="s">
        <x:v>126</x:v>
      </x:c>
      <x:c r="L225" s="11" t="s">
        <x:v>119</x:v>
      </x:c>
      <x:c r="M225" s="12" t="s">
        <x:v>120</x:v>
      </x:c>
    </x:row>
    <x:row r="226" customFormat="false" ht="67.5" hidden="false" customHeight="true" outlineLevel="0" collapsed="false">
      <x:c r="A226" s="10" t="s">
        <x:v>8</x:v>
      </x:c>
      <x:c r="B226" s="11" t="s">
        <x:v>9</x:v>
      </x:c>
      <x:c r="C226" s="11" t="s">
        <x:v>121</x:v>
      </x:c>
      <x:c r="D226" s="11" t="s">
        <x:v>457</x:v>
      </x:c>
      <x:c r="E226" s="11" t="s">
        <x:v>458</x:v>
      </x:c>
      <x:c r="F226" s="11" t="s">
        <x:v>460</x:v>
      </x:c>
      <x:c r="G226" s="11" t="s">
        <x:v>118</x:v>
      </x:c>
      <x:c r="H226" s="11" t="s">
        <x:v>189</x:v>
      </x:c>
      <x:c r="I226" s="11" t="s">
        <x:v>43</x:v>
      </x:c>
      <x:c r="J226" s="11" t="s">
        <x:v>31</x:v>
      </x:c>
      <x:c r="K226" s="11" t="s">
        <x:v>126</x:v>
      </x:c>
      <x:c r="L226" s="11" t="s">
        <x:v>119</x:v>
      </x:c>
      <x:c r="M226" s="12" t="s">
        <x:v>120</x:v>
      </x:c>
    </x:row>
    <x:row r="227" customFormat="false" ht="67.5" hidden="false" customHeight="true" outlineLevel="0" collapsed="false">
      <x:c r="A227" s="10" t="s">
        <x:v>8</x:v>
      </x:c>
      <x:c r="B227" s="11" t="s">
        <x:v>9</x:v>
      </x:c>
      <x:c r="C227" s="11" t="s">
        <x:v>121</x:v>
      </x:c>
      <x:c r="D227" s="11" t="s">
        <x:v>122</x:v>
      </x:c>
      <x:c r="E227" s="11" t="s">
        <x:v>123</x:v>
      </x:c>
      <x:c r="F227" s="11" t="s">
        <x:v>461</x:v>
      </x:c>
      <x:c r="G227" s="11" t="s">
        <x:v>118</x:v>
      </x:c>
      <x:c r="H227" s="11" t="s">
        <x:v>53</x:v>
      </x:c>
      <x:c r="I227" s="11" t="s">
        <x:v>43</x:v>
      </x:c>
      <x:c r="J227" s="11" t="s">
        <x:v>31</x:v>
      </x:c>
      <x:c r="K227" s="11" t="s">
        <x:v>126</x:v>
      </x:c>
      <x:c r="L227" s="11" t="s">
        <x:v>119</x:v>
      </x:c>
      <x:c r="M227" s="12" t="s">
        <x:v>120</x:v>
      </x:c>
    </x:row>
    <x:row r="228" customFormat="false" ht="67.5" hidden="false" customHeight="true" outlineLevel="0" collapsed="false">
      <x:c r="A228" s="10" t="s">
        <x:v>8</x:v>
      </x:c>
      <x:c r="B228" s="11" t="s">
        <x:v>9</x:v>
      </x:c>
      <x:c r="C228" s="11" t="s">
        <x:v>121</x:v>
      </x:c>
      <x:c r="D228" s="11" t="s">
        <x:v>462</x:v>
      </x:c>
      <x:c r="E228" s="11" t="s">
        <x:v>463</x:v>
      </x:c>
      <x:c r="F228" s="11" t="s">
        <x:v>464</x:v>
      </x:c>
      <x:c r="G228" s="11" t="s">
        <x:v>118</x:v>
      </x:c>
      <x:c r="H228" s="11" t="s">
        <x:v>53</x:v>
      </x:c>
      <x:c r="I228" s="11" t="s">
        <x:v>43</x:v>
      </x:c>
      <x:c r="J228" s="11" t="s">
        <x:v>31</x:v>
      </x:c>
      <x:c r="K228" s="11" t="s">
        <x:v>126</x:v>
      </x:c>
      <x:c r="L228" s="11" t="s">
        <x:v>119</x:v>
      </x:c>
      <x:c r="M228" s="12" t="s">
        <x:v>120</x:v>
      </x:c>
    </x:row>
    <x:row r="229" customFormat="false" ht="67.5" hidden="false" customHeight="true" outlineLevel="0" collapsed="false">
      <x:c r="A229" s="10" t="s">
        <x:v>8</x:v>
      </x:c>
      <x:c r="B229" s="11" t="s">
        <x:v>9</x:v>
      </x:c>
      <x:c r="C229" s="11" t="s">
        <x:v>121</x:v>
      </x:c>
      <x:c r="D229" s="11" t="s">
        <x:v>465</x:v>
      </x:c>
      <x:c r="E229" s="11" t="s">
        <x:v>466</x:v>
      </x:c>
      <x:c r="F229" s="11" t="s">
        <x:v>467</x:v>
      </x:c>
      <x:c r="G229" s="11" t="s">
        <x:v>118</x:v>
      </x:c>
      <x:c r="H229" s="11" t="s">
        <x:v>189</x:v>
      </x:c>
      <x:c r="I229" s="11" t="s">
        <x:v>34</x:v>
      </x:c>
      <x:c r="J229" s="11" t="s">
        <x:v>31</x:v>
      </x:c>
      <x:c r="K229" s="11" t="s">
        <x:v>126</x:v>
      </x:c>
      <x:c r="L229" s="11" t="s">
        <x:v>119</x:v>
      </x:c>
      <x:c r="M229" s="12" t="s">
        <x:v>120</x:v>
      </x:c>
    </x:row>
    <x:row r="230" customFormat="false" ht="67.5" hidden="false" customHeight="true" outlineLevel="0" collapsed="false">
      <x:c r="A230" s="10" t="s">
        <x:v>8</x:v>
      </x:c>
      <x:c r="B230" s="11" t="s">
        <x:v>9</x:v>
      </x:c>
      <x:c r="C230" s="11" t="s">
        <x:v>121</x:v>
      </x:c>
      <x:c r="D230" s="11" t="s">
        <x:v>465</x:v>
      </x:c>
      <x:c r="E230" s="11" t="s">
        <x:v>466</x:v>
      </x:c>
      <x:c r="F230" s="11" t="s">
        <x:v>468</x:v>
      </x:c>
      <x:c r="G230" s="11" t="s">
        <x:v>118</x:v>
      </x:c>
      <x:c r="H230" s="11" t="s">
        <x:v>42</x:v>
      </x:c>
      <x:c r="I230" s="11" t="s">
        <x:v>43</x:v>
      </x:c>
      <x:c r="J230" s="11" t="s">
        <x:v>31</x:v>
      </x:c>
      <x:c r="K230" s="11" t="s">
        <x:v>126</x:v>
      </x:c>
      <x:c r="L230" s="11" t="s">
        <x:v>119</x:v>
      </x:c>
      <x:c r="M230" s="12" t="s">
        <x:v>120</x:v>
      </x:c>
    </x:row>
    <x:row r="231" customFormat="false" ht="67.5" hidden="false" customHeight="true" outlineLevel="0" collapsed="false">
      <x:c r="A231" s="10" t="s">
        <x:v>8</x:v>
      </x:c>
      <x:c r="B231" s="11" t="s">
        <x:v>9</x:v>
      </x:c>
      <x:c r="C231" s="11" t="s">
        <x:v>121</x:v>
      </x:c>
      <x:c r="D231" s="11" t="s">
        <x:v>469</x:v>
      </x:c>
      <x:c r="E231" s="11" t="s">
        <x:v>470</x:v>
      </x:c>
      <x:c r="F231" s="11" t="s">
        <x:v>471</x:v>
      </x:c>
      <x:c r="G231" s="11" t="s">
        <x:v>472</x:v>
      </x:c>
      <x:c r="H231" s="11" t="s">
        <x:v>42</x:v>
      </x:c>
      <x:c r="I231" s="11" t="s">
        <x:v>43</x:v>
      </x:c>
      <x:c r="J231" s="11" t="s">
        <x:v>31</x:v>
      </x:c>
      <x:c r="K231" s="11" t="s">
        <x:v>126</x:v>
      </x:c>
      <x:c r="L231" s="11" t="s">
        <x:v>473</x:v>
      </x:c>
      <x:c r="M231" s="12" t="s">
        <x:v>120</x:v>
      </x:c>
    </x:row>
    <x:row r="232" customFormat="false" ht="67.5" hidden="false" customHeight="true" outlineLevel="0" collapsed="false">
      <x:c r="A232" s="10" t="s">
        <x:v>8</x:v>
      </x:c>
      <x:c r="B232" s="11" t="s">
        <x:v>9</x:v>
      </x:c>
      <x:c r="C232" s="11" t="s">
        <x:v>121</x:v>
      </x:c>
      <x:c r="D232" s="11" t="s">
        <x:v>469</x:v>
      </x:c>
      <x:c r="E232" s="11" t="s">
        <x:v>470</x:v>
      </x:c>
      <x:c r="F232" s="11" t="s">
        <x:v>474</x:v>
      </x:c>
      <x:c r="G232" s="11" t="s">
        <x:v>118</x:v>
      </x:c>
      <x:c r="H232" s="11" t="s">
        <x:v>33</x:v>
      </x:c>
      <x:c r="I232" s="11" t="s">
        <x:v>34</x:v>
      </x:c>
      <x:c r="J232" s="11" t="s">
        <x:v>31</x:v>
      </x:c>
      <x:c r="K232" s="11" t="s">
        <x:v>126</x:v>
      </x:c>
      <x:c r="L232" s="11" t="s">
        <x:v>473</x:v>
      </x:c>
      <x:c r="M232" s="12" t="s">
        <x:v>120</x:v>
      </x:c>
    </x:row>
    <x:row r="233" customFormat="false" ht="67.5" hidden="false" customHeight="true" outlineLevel="0" collapsed="false">
      <x:c r="A233" s="10" t="s">
        <x:v>8</x:v>
      </x:c>
      <x:c r="B233" s="11" t="s">
        <x:v>9</x:v>
      </x:c>
      <x:c r="C233" s="11" t="s">
        <x:v>121</x:v>
      </x:c>
      <x:c r="D233" s="11" t="s">
        <x:v>475</x:v>
      </x:c>
      <x:c r="E233" s="11" t="s">
        <x:v>476</x:v>
      </x:c>
      <x:c r="F233" s="11" t="s">
        <x:v>477</x:v>
      </x:c>
      <x:c r="G233" s="11" t="s">
        <x:v>472</x:v>
      </x:c>
      <x:c r="H233" s="11" t="s">
        <x:v>53</x:v>
      </x:c>
      <x:c r="I233" s="11" t="s">
        <x:v>43</x:v>
      </x:c>
      <x:c r="J233" s="11" t="s">
        <x:v>31</x:v>
      </x:c>
      <x:c r="K233" s="11" t="s">
        <x:v>126</x:v>
      </x:c>
      <x:c r="L233" s="11" t="s">
        <x:v>119</x:v>
      </x:c>
      <x:c r="M233" s="12" t="s">
        <x:v>120</x:v>
      </x:c>
    </x:row>
    <x:row r="234" customFormat="false" ht="67.5" hidden="false" customHeight="true" outlineLevel="0" collapsed="false">
      <x:c r="A234" s="10" t="s">
        <x:v>8</x:v>
      </x:c>
      <x:c r="B234" s="11" t="s">
        <x:v>9</x:v>
      </x:c>
      <x:c r="C234" s="11" t="s">
        <x:v>121</x:v>
      </x:c>
      <x:c r="D234" s="11" t="s">
        <x:v>475</x:v>
      </x:c>
      <x:c r="E234" s="11" t="s">
        <x:v>476</x:v>
      </x:c>
      <x:c r="F234" s="11" t="s">
        <x:v>478</x:v>
      </x:c>
      <x:c r="G234" s="11" t="s">
        <x:v>118</x:v>
      </x:c>
      <x:c r="H234" s="11" t="s">
        <x:v>42</x:v>
      </x:c>
      <x:c r="I234" s="11" t="s">
        <x:v>43</x:v>
      </x:c>
      <x:c r="J234" s="11" t="s">
        <x:v>31</x:v>
      </x:c>
      <x:c r="K234" s="11" t="s">
        <x:v>126</x:v>
      </x:c>
      <x:c r="L234" s="11" t="s">
        <x:v>119</x:v>
      </x:c>
      <x:c r="M234" s="12" t="s">
        <x:v>120</x:v>
      </x:c>
    </x:row>
    <x:row r="235" customFormat="false" ht="67.5" hidden="false" customHeight="true" outlineLevel="0" collapsed="false">
      <x:c r="A235" s="10" t="s">
        <x:v>8</x:v>
      </x:c>
      <x:c r="B235" s="11" t="s">
        <x:v>9</x:v>
      </x:c>
      <x:c r="C235" s="11" t="s">
        <x:v>121</x:v>
      </x:c>
      <x:c r="D235" s="11" t="s">
        <x:v>479</x:v>
      </x:c>
      <x:c r="E235" s="11" t="s">
        <x:v>480</x:v>
      </x:c>
      <x:c r="F235" s="11" t="s">
        <x:v>481</x:v>
      </x:c>
      <x:c r="G235" s="11" t="s">
        <x:v>118</x:v>
      </x:c>
      <x:c r="H235" s="11" t="s">
        <x:v>53</x:v>
      </x:c>
      <x:c r="I235" s="11" t="s">
        <x:v>43</x:v>
      </x:c>
      <x:c r="J235" s="11" t="s">
        <x:v>31</x:v>
      </x:c>
      <x:c r="K235" s="11" t="s">
        <x:v>126</x:v>
      </x:c>
      <x:c r="L235" s="11" t="s">
        <x:v>31</x:v>
      </x:c>
      <x:c r="M235" s="12" t="s">
        <x:v>120</x:v>
      </x:c>
    </x:row>
    <x:row r="236" customFormat="false" ht="67.5" hidden="false" customHeight="true" outlineLevel="0" collapsed="false">
      <x:c r="A236" s="10" t="s">
        <x:v>8</x:v>
      </x:c>
      <x:c r="B236" s="11" t="s">
        <x:v>9</x:v>
      </x:c>
      <x:c r="C236" s="11" t="s">
        <x:v>121</x:v>
      </x:c>
      <x:c r="D236" s="11" t="s">
        <x:v>482</x:v>
      </x:c>
      <x:c r="E236" s="11" t="s">
        <x:v>483</x:v>
      </x:c>
      <x:c r="F236" s="11" t="s">
        <x:v>484</x:v>
      </x:c>
      <x:c r="G236" s="11" t="s">
        <x:v>118</x:v>
      </x:c>
      <x:c r="H236" s="11" t="s">
        <x:v>53</x:v>
      </x:c>
      <x:c r="I236" s="11" t="s">
        <x:v>43</x:v>
      </x:c>
      <x:c r="J236" s="11" t="s">
        <x:v>31</x:v>
      </x:c>
      <x:c r="K236" s="11" t="s">
        <x:v>126</x:v>
      </x:c>
      <x:c r="L236" s="11" t="s">
        <x:v>31</x:v>
      </x:c>
      <x:c r="M236" s="12" t="s">
        <x:v>120</x:v>
      </x:c>
    </x:row>
    <x:row r="237" customFormat="false" ht="84.75" hidden="false" customHeight="true" outlineLevel="0" collapsed="false">
      <x:c r="A237" s="10" t="s">
        <x:v>8</x:v>
      </x:c>
      <x:c r="B237" s="11" t="s">
        <x:v>9</x:v>
      </x:c>
      <x:c r="C237" s="11" t="s">
        <x:v>121</x:v>
      </x:c>
      <x:c r="D237" s="11" t="s">
        <x:v>485</x:v>
      </x:c>
      <x:c r="E237" s="11" t="s">
        <x:v>486</x:v>
      </x:c>
      <x:c r="F237" s="11" t="s">
        <x:v>487</x:v>
      </x:c>
      <x:c r="G237" s="11" t="s">
        <x:v>118</x:v>
      </x:c>
      <x:c r="H237" s="11" t="s">
        <x:v>42</x:v>
      </x:c>
      <x:c r="I237" s="11" t="s">
        <x:v>43</x:v>
      </x:c>
      <x:c r="J237" s="11" t="s">
        <x:v>31</x:v>
      </x:c>
      <x:c r="K237" s="11" t="s">
        <x:v>126</x:v>
      </x:c>
      <x:c r="L237" s="11" t="s">
        <x:v>119</x:v>
      </x:c>
      <x:c r="M237" s="12" t="s">
        <x:v>120</x:v>
      </x:c>
    </x:row>
    <x:row r="238" customFormat="false" ht="67.5" hidden="false" customHeight="true" outlineLevel="0" collapsed="false">
      <x:c r="A238" s="10" t="s">
        <x:v>8</x:v>
      </x:c>
      <x:c r="B238" s="11" t="s">
        <x:v>9</x:v>
      </x:c>
      <x:c r="C238" s="11" t="s">
        <x:v>121</x:v>
      </x:c>
      <x:c r="D238" s="11" t="s">
        <x:v>488</x:v>
      </x:c>
      <x:c r="E238" s="11" t="s">
        <x:v>489</x:v>
      </x:c>
      <x:c r="F238" s="11" t="s">
        <x:v>490</x:v>
      </x:c>
      <x:c r="G238" s="11" t="s">
        <x:v>472</x:v>
      </x:c>
      <x:c r="H238" s="11" t="s">
        <x:v>53</x:v>
      </x:c>
      <x:c r="I238" s="11" t="s">
        <x:v>43</x:v>
      </x:c>
      <x:c r="J238" s="11" t="s">
        <x:v>31</x:v>
      </x:c>
      <x:c r="K238" s="11" t="s">
        <x:v>126</x:v>
      </x:c>
      <x:c r="L238" s="11" t="s">
        <x:v>119</x:v>
      </x:c>
      <x:c r="M238" s="12" t="s">
        <x:v>120</x:v>
      </x:c>
    </x:row>
    <x:row r="239" customFormat="false" ht="67.5" hidden="false" customHeight="true" outlineLevel="0" collapsed="false">
      <x:c r="A239" s="10" t="s">
        <x:v>8</x:v>
      </x:c>
      <x:c r="B239" s="11" t="s">
        <x:v>9</x:v>
      </x:c>
      <x:c r="C239" s="11" t="s">
        <x:v>491</x:v>
      </x:c>
      <x:c r="D239" s="11" t="s">
        <x:v>31</x:v>
      </x:c>
      <x:c r="E239" s="11" t="s">
        <x:v>31</x:v>
      </x:c>
      <x:c r="F239" s="11" t="s">
        <x:v>492</x:v>
      </x:c>
      <x:c r="G239" s="11" t="s">
        <x:v>472</x:v>
      </x:c>
      <x:c r="H239" s="11" t="s">
        <x:v>53</x:v>
      </x:c>
      <x:c r="I239" s="11" t="s">
        <x:v>43</x:v>
      </x:c>
      <x:c r="J239" s="11" t="s">
        <x:v>31</x:v>
      </x:c>
      <x:c r="K239" s="11" t="s">
        <x:v>126</x:v>
      </x:c>
      <x:c r="L239" s="11" t="s">
        <x:v>31</x:v>
      </x:c>
      <x:c r="M239" s="12" t="s">
        <x:v>120</x:v>
      </x:c>
    </x:row>
    <x:row r="240" customFormat="false" ht="67.5" hidden="false" customHeight="true" outlineLevel="0" collapsed="false">
      <x:c r="A240" s="10" t="s">
        <x:v>8</x:v>
      </x:c>
      <x:c r="B240" s="11" t="s">
        <x:v>9</x:v>
      </x:c>
      <x:c r="C240" s="11" t="s">
        <x:v>491</x:v>
      </x:c>
      <x:c r="D240" s="11" t="s">
        <x:v>493</x:v>
      </x:c>
      <x:c r="E240" s="11" t="s">
        <x:v>494</x:v>
      </x:c>
      <x:c r="F240" s="11" t="s">
        <x:v>495</x:v>
      </x:c>
      <x:c r="G240" s="11" t="s">
        <x:v>118</x:v>
      </x:c>
      <x:c r="H240" s="11" t="s">
        <x:v>189</x:v>
      </x:c>
      <x:c r="I240" s="11" t="s">
        <x:v>34</x:v>
      </x:c>
      <x:c r="J240" s="11" t="s">
        <x:v>31</x:v>
      </x:c>
      <x:c r="K240" s="11" t="s">
        <x:v>126</x:v>
      </x:c>
      <x:c r="L240" s="11" t="s">
        <x:v>31</x:v>
      </x:c>
      <x:c r="M240" s="12" t="s">
        <x:v>120</x:v>
      </x:c>
    </x:row>
    <x:row r="241" customFormat="false" ht="67.5" hidden="false" customHeight="true" outlineLevel="0" collapsed="false">
      <x:c r="A241" s="10" t="s">
        <x:v>8</x:v>
      </x:c>
      <x:c r="B241" s="11" t="s">
        <x:v>9</x:v>
      </x:c>
      <x:c r="C241" s="11" t="s">
        <x:v>491</x:v>
      </x:c>
      <x:c r="D241" s="11" t="s">
        <x:v>493</x:v>
      </x:c>
      <x:c r="E241" s="11" t="s">
        <x:v>494</x:v>
      </x:c>
      <x:c r="F241" s="11" t="s">
        <x:v>496</x:v>
      </x:c>
      <x:c r="G241" s="11" t="s">
        <x:v>118</x:v>
      </x:c>
      <x:c r="H241" s="11" t="s">
        <x:v>42</x:v>
      </x:c>
      <x:c r="I241" s="11" t="s">
        <x:v>43</x:v>
      </x:c>
      <x:c r="J241" s="11" t="s">
        <x:v>31</x:v>
      </x:c>
      <x:c r="K241" s="11" t="s">
        <x:v>126</x:v>
      </x:c>
      <x:c r="L241" s="11" t="s">
        <x:v>31</x:v>
      </x:c>
      <x:c r="M241" s="12" t="s">
        <x:v>120</x:v>
      </x:c>
    </x:row>
    <x:row r="242" customFormat="false" ht="67.5" hidden="false" customHeight="true" outlineLevel="0" collapsed="false">
      <x:c r="A242" s="10" t="s">
        <x:v>15</x:v>
      </x:c>
      <x:c r="B242" s="11" t="s">
        <x:v>16</x:v>
      </x:c>
      <x:c r="C242" s="11" t="s">
        <x:v>30</x:v>
      </x:c>
      <x:c r="D242" s="11" t="s">
        <x:v>31</x:v>
      </x:c>
      <x:c r="E242" s="11" t="s">
        <x:v>31</x:v>
      </x:c>
      <x:c r="F242" s="11" t="s">
        <x:v>497</x:v>
      </x:c>
      <x:c r="G242" s="11" t="s">
        <x:v>31</x:v>
      </x:c>
      <x:c r="H242" s="11" t="s">
        <x:v>42</x:v>
      </x:c>
      <x:c r="I242" s="11" t="s">
        <x:v>43</x:v>
      </x:c>
      <x:c r="J242" s="11" t="s">
        <x:v>31</x:v>
      </x:c>
      <x:c r="K242" s="11" t="s">
        <x:v>498</x:v>
      </x:c>
      <x:c r="L242" s="11" t="s">
        <x:v>31</x:v>
      </x:c>
      <x:c r="M242" s="12" t="s">
        <x:v>36</x:v>
      </x:c>
    </x:row>
    <x:row r="243" customFormat="false" ht="67.5" hidden="false" customHeight="true" outlineLevel="0" collapsed="false">
      <x:c r="A243" s="10" t="s">
        <x:v>15</x:v>
      </x:c>
      <x:c r="B243" s="11" t="s">
        <x:v>16</x:v>
      </x:c>
      <x:c r="C243" s="11" t="s">
        <x:v>30</x:v>
      </x:c>
      <x:c r="D243" s="11" t="s">
        <x:v>31</x:v>
      </x:c>
      <x:c r="E243" s="11" t="s">
        <x:v>31</x:v>
      </x:c>
      <x:c r="F243" s="11" t="s">
        <x:v>499</x:v>
      </x:c>
      <x:c r="G243" s="11" t="s">
        <x:v>31</x:v>
      </x:c>
      <x:c r="H243" s="11" t="s">
        <x:v>42</x:v>
      </x:c>
      <x:c r="I243" s="11" t="s">
        <x:v>43</x:v>
      </x:c>
      <x:c r="J243" s="11" t="s">
        <x:v>31</x:v>
      </x:c>
      <x:c r="K243" s="11" t="s">
        <x:v>498</x:v>
      </x:c>
      <x:c r="L243" s="11" t="s">
        <x:v>31</x:v>
      </x:c>
      <x:c r="M243" s="12" t="s">
        <x:v>36</x:v>
      </x:c>
    </x:row>
    <x:row r="244" customFormat="false" ht="102" hidden="false" customHeight="true" outlineLevel="0" collapsed="false">
      <x:c r="A244" s="10" t="s">
        <x:v>15</x:v>
      </x:c>
      <x:c r="B244" s="11" t="s">
        <x:v>16</x:v>
      </x:c>
      <x:c r="C244" s="11" t="s">
        <x:v>500</x:v>
      </x:c>
      <x:c r="D244" s="11" t="s">
        <x:v>501</x:v>
      </x:c>
      <x:c r="E244" s="11" t="s">
        <x:v>502</x:v>
      </x:c>
      <x:c r="F244" s="11" t="s">
        <x:v>503</x:v>
      </x:c>
      <x:c r="G244" s="11" t="s">
        <x:v>31</x:v>
      </x:c>
      <x:c r="H244" s="11" t="s">
        <x:v>42</x:v>
      </x:c>
      <x:c r="I244" s="11" t="s">
        <x:v>34</x:v>
      </x:c>
      <x:c r="J244" s="11" t="s">
        <x:v>31</x:v>
      </x:c>
      <x:c r="K244" s="11" t="s">
        <x:v>498</x:v>
      </x:c>
      <x:c r="L244" s="11" t="s">
        <x:v>31</x:v>
      </x:c>
      <x:c r="M244" s="12" t="s">
        <x:v>36</x:v>
      </x:c>
    </x:row>
    <x:row r="245" customFormat="false" ht="102" hidden="false" customHeight="true" outlineLevel="0" collapsed="false">
      <x:c r="A245" s="10" t="s">
        <x:v>15</x:v>
      </x:c>
      <x:c r="B245" s="11" t="s">
        <x:v>16</x:v>
      </x:c>
      <x:c r="C245" s="11" t="s">
        <x:v>500</x:v>
      </x:c>
      <x:c r="D245" s="11" t="s">
        <x:v>501</x:v>
      </x:c>
      <x:c r="E245" s="11" t="s">
        <x:v>502</x:v>
      </x:c>
      <x:c r="F245" s="11" t="s">
        <x:v>504</x:v>
      </x:c>
      <x:c r="G245" s="11" t="s">
        <x:v>31</x:v>
      </x:c>
      <x:c r="H245" s="11" t="s">
        <x:v>42</x:v>
      </x:c>
      <x:c r="I245" s="11" t="s">
        <x:v>34</x:v>
      </x:c>
      <x:c r="J245" s="11" t="s">
        <x:v>31</x:v>
      </x:c>
      <x:c r="K245" s="11" t="s">
        <x:v>498</x:v>
      </x:c>
      <x:c r="L245" s="11" t="s">
        <x:v>31</x:v>
      </x:c>
      <x:c r="M245" s="12" t="s">
        <x:v>36</x:v>
      </x:c>
    </x:row>
    <x:row r="246" customFormat="false" ht="118.5" hidden="false" customHeight="true" outlineLevel="0" collapsed="false">
      <x:c r="A246" s="10" t="s">
        <x:v>15</x:v>
      </x:c>
      <x:c r="B246" s="11" t="s">
        <x:v>16</x:v>
      </x:c>
      <x:c r="C246" s="11" t="s">
        <x:v>505</x:v>
      </x:c>
      <x:c r="D246" s="11" t="s">
        <x:v>506</x:v>
      </x:c>
      <x:c r="E246" s="11" t="s">
        <x:v>507</x:v>
      </x:c>
      <x:c r="F246" s="11" t="s">
        <x:v>508</x:v>
      </x:c>
      <x:c r="G246" s="11" t="s">
        <x:v>31</x:v>
      </x:c>
      <x:c r="H246" s="11" t="s">
        <x:v>42</x:v>
      </x:c>
      <x:c r="I246" s="11" t="s">
        <x:v>43</x:v>
      </x:c>
      <x:c r="J246" s="11" t="s">
        <x:v>31</x:v>
      </x:c>
      <x:c r="K246" s="11" t="s">
        <x:v>498</x:v>
      </x:c>
      <x:c r="L246" s="11" t="s">
        <x:v>31</x:v>
      </x:c>
      <x:c r="M246" s="12" t="s">
        <x:v>36</x:v>
      </x:c>
    </x:row>
    <x:row r="247" customFormat="false" ht="118.5" hidden="false" customHeight="true" outlineLevel="0" collapsed="false">
      <x:c r="A247" s="10" t="s">
        <x:v>15</x:v>
      </x:c>
      <x:c r="B247" s="11" t="s">
        <x:v>16</x:v>
      </x:c>
      <x:c r="C247" s="11" t="s">
        <x:v>505</x:v>
      </x:c>
      <x:c r="D247" s="11" t="s">
        <x:v>506</x:v>
      </x:c>
      <x:c r="E247" s="11" t="s">
        <x:v>507</x:v>
      </x:c>
      <x:c r="F247" s="11" t="s">
        <x:v>509</x:v>
      </x:c>
      <x:c r="G247" s="11" t="s">
        <x:v>31</x:v>
      </x:c>
      <x:c r="H247" s="11" t="s">
        <x:v>42</x:v>
      </x:c>
      <x:c r="I247" s="11" t="s">
        <x:v>43</x:v>
      </x:c>
      <x:c r="J247" s="11" t="s">
        <x:v>31</x:v>
      </x:c>
      <x:c r="K247" s="11" t="s">
        <x:v>498</x:v>
      </x:c>
      <x:c r="L247" s="11" t="s">
        <x:v>31</x:v>
      </x:c>
      <x:c r="M247" s="12" t="s">
        <x:v>36</x:v>
      </x:c>
    </x:row>
    <x:row r="248" customFormat="false" ht="102" hidden="false" customHeight="true" outlineLevel="0" collapsed="false">
      <x:c r="A248" s="10" t="s">
        <x:v>15</x:v>
      </x:c>
      <x:c r="B248" s="11" t="s">
        <x:v>16</x:v>
      </x:c>
      <x:c r="C248" s="11" t="s">
        <x:v>65</x:v>
      </x:c>
      <x:c r="D248" s="11" t="s">
        <x:v>510</x:v>
      </x:c>
      <x:c r="E248" s="11" t="s">
        <x:v>511</x:v>
      </x:c>
      <x:c r="F248" s="11" t="s">
        <x:v>512</x:v>
      </x:c>
      <x:c r="G248" s="11" t="s">
        <x:v>31</x:v>
      </x:c>
      <x:c r="H248" s="11" t="s">
        <x:v>42</x:v>
      </x:c>
      <x:c r="I248" s="11" t="s">
        <x:v>43</x:v>
      </x:c>
      <x:c r="J248" s="11" t="s">
        <x:v>513</x:v>
      </x:c>
      <x:c r="K248" s="11" t="s">
        <x:v>498</x:v>
      </x:c>
      <x:c r="L248" s="11" t="s">
        <x:v>31</x:v>
      </x:c>
      <x:c r="M248" s="12" t="s">
        <x:v>36</x:v>
      </x:c>
    </x:row>
    <x:row r="249" customFormat="false" ht="102" hidden="false" customHeight="true" outlineLevel="0" collapsed="false">
      <x:c r="A249" s="10" t="s">
        <x:v>15</x:v>
      </x:c>
      <x:c r="B249" s="11" t="s">
        <x:v>16</x:v>
      </x:c>
      <x:c r="C249" s="11" t="s">
        <x:v>65</x:v>
      </x:c>
      <x:c r="D249" s="11" t="s">
        <x:v>510</x:v>
      </x:c>
      <x:c r="E249" s="11" t="s">
        <x:v>511</x:v>
      </x:c>
      <x:c r="F249" s="11" t="s">
        <x:v>514</x:v>
      </x:c>
      <x:c r="G249" s="11" t="s">
        <x:v>31</x:v>
      </x:c>
      <x:c r="H249" s="11" t="s">
        <x:v>42</x:v>
      </x:c>
      <x:c r="I249" s="11" t="s">
        <x:v>43</x:v>
      </x:c>
      <x:c r="J249" s="11" t="s">
        <x:v>513</x:v>
      </x:c>
      <x:c r="K249" s="11" t="s">
        <x:v>498</x:v>
      </x:c>
      <x:c r="L249" s="11" t="s">
        <x:v>31</x:v>
      </x:c>
      <x:c r="M249" s="12" t="s">
        <x:v>36</x:v>
      </x:c>
    </x:row>
    <x:row r="250" customFormat="false" ht="135.75" hidden="false" customHeight="true" outlineLevel="0" collapsed="false">
      <x:c r="A250" s="10" t="s">
        <x:v>15</x:v>
      </x:c>
      <x:c r="B250" s="11" t="s">
        <x:v>16</x:v>
      </x:c>
      <x:c r="C250" s="11" t="s">
        <x:v>515</x:v>
      </x:c>
      <x:c r="D250" s="11" t="s">
        <x:v>516</x:v>
      </x:c>
      <x:c r="E250" s="11" t="s">
        <x:v>517</x:v>
      </x:c>
      <x:c r="F250" s="11" t="s">
        <x:v>518</x:v>
      </x:c>
      <x:c r="G250" s="11" t="s">
        <x:v>31</x:v>
      </x:c>
      <x:c r="H250" s="11" t="s">
        <x:v>42</x:v>
      </x:c>
      <x:c r="I250" s="11" t="s">
        <x:v>34</x:v>
      </x:c>
      <x:c r="J250" s="11" t="s">
        <x:v>31</x:v>
      </x:c>
      <x:c r="K250" s="11" t="s">
        <x:v>498</x:v>
      </x:c>
      <x:c r="L250" s="11" t="s">
        <x:v>31</x:v>
      </x:c>
      <x:c r="M250" s="12" t="s">
        <x:v>36</x:v>
      </x:c>
    </x:row>
    <x:row r="251" customFormat="false" ht="84.75" hidden="false" customHeight="true" outlineLevel="0" collapsed="false">
      <x:c r="A251" s="10" t="s">
        <x:v>15</x:v>
      </x:c>
      <x:c r="B251" s="11" t="s">
        <x:v>16</x:v>
      </x:c>
      <x:c r="C251" s="11" t="s">
        <x:v>515</x:v>
      </x:c>
      <x:c r="D251" s="11" t="s">
        <x:v>516</x:v>
      </x:c>
      <x:c r="E251" s="11" t="s">
        <x:v>517</x:v>
      </x:c>
      <x:c r="F251" s="11" t="s">
        <x:v>519</x:v>
      </x:c>
      <x:c r="G251" s="11" t="s">
        <x:v>31</x:v>
      </x:c>
      <x:c r="H251" s="11" t="s">
        <x:v>33</x:v>
      </x:c>
      <x:c r="I251" s="11" t="s">
        <x:v>34</x:v>
      </x:c>
      <x:c r="J251" s="11" t="s">
        <x:v>31</x:v>
      </x:c>
      <x:c r="K251" s="11" t="s">
        <x:v>498</x:v>
      </x:c>
      <x:c r="L251" s="11" t="s">
        <x:v>31</x:v>
      </x:c>
      <x:c r="M251" s="12" t="s">
        <x:v>36</x:v>
      </x:c>
    </x:row>
    <x:row r="252" customFormat="false" ht="135.75" hidden="false" customHeight="true" outlineLevel="0" collapsed="false">
      <x:c r="A252" s="10" t="s">
        <x:v>15</x:v>
      </x:c>
      <x:c r="B252" s="11" t="s">
        <x:v>16</x:v>
      </x:c>
      <x:c r="C252" s="11" t="s">
        <x:v>91</x:v>
      </x:c>
      <x:c r="D252" s="11" t="s">
        <x:v>516</x:v>
      </x:c>
      <x:c r="E252" s="11" t="s">
        <x:v>517</x:v>
      </x:c>
      <x:c r="F252" s="11" t="s">
        <x:v>520</x:v>
      </x:c>
      <x:c r="G252" s="11" t="s">
        <x:v>31</x:v>
      </x:c>
      <x:c r="H252" s="11" t="s">
        <x:v>42</x:v>
      </x:c>
      <x:c r="I252" s="11" t="s">
        <x:v>43</x:v>
      </x:c>
      <x:c r="J252" s="11" t="s">
        <x:v>521</x:v>
      </x:c>
      <x:c r="K252" s="11" t="s">
        <x:v>498</x:v>
      </x:c>
      <x:c r="L252" s="11" t="s">
        <x:v>31</x:v>
      </x:c>
      <x:c r="M252" s="12" t="s">
        <x:v>36</x:v>
      </x:c>
    </x:row>
    <x:row r="253" customFormat="false" ht="153" hidden="false" customHeight="true" outlineLevel="0" collapsed="false">
      <x:c r="A253" s="10" t="s">
        <x:v>15</x:v>
      </x:c>
      <x:c r="B253" s="11" t="s">
        <x:v>16</x:v>
      </x:c>
      <x:c r="C253" s="11" t="s">
        <x:v>91</x:v>
      </x:c>
      <x:c r="D253" s="11" t="s">
        <x:v>516</x:v>
      </x:c>
      <x:c r="E253" s="11" t="s">
        <x:v>517</x:v>
      </x:c>
      <x:c r="F253" s="11" t="s">
        <x:v>522</x:v>
      </x:c>
      <x:c r="G253" s="11" t="s">
        <x:v>31</x:v>
      </x:c>
      <x:c r="H253" s="11" t="s">
        <x:v>42</x:v>
      </x:c>
      <x:c r="I253" s="11" t="s">
        <x:v>43</x:v>
      </x:c>
      <x:c r="J253" s="11" t="s">
        <x:v>521</x:v>
      </x:c>
      <x:c r="K253" s="11" t="s">
        <x:v>498</x:v>
      </x:c>
      <x:c r="L253" s="11" t="s">
        <x:v>31</x:v>
      </x:c>
      <x:c r="M253" s="12" t="s">
        <x:v>36</x:v>
      </x:c>
    </x:row>
    <x:row r="254" customFormat="false" ht="118.5" hidden="false" customHeight="true" outlineLevel="0" collapsed="false">
      <x:c r="A254" s="10" t="s">
        <x:v>15</x:v>
      </x:c>
      <x:c r="B254" s="11" t="s">
        <x:v>16</x:v>
      </x:c>
      <x:c r="C254" s="11" t="s">
        <x:v>91</x:v>
      </x:c>
      <x:c r="D254" s="11" t="s">
        <x:v>516</x:v>
      </x:c>
      <x:c r="E254" s="11" t="s">
        <x:v>517</x:v>
      </x:c>
      <x:c r="F254" s="11" t="s">
        <x:v>523</x:v>
      </x:c>
      <x:c r="G254" s="11" t="s">
        <x:v>31</x:v>
      </x:c>
      <x:c r="H254" s="11" t="s">
        <x:v>42</x:v>
      </x:c>
      <x:c r="I254" s="11" t="s">
        <x:v>34</x:v>
      </x:c>
      <x:c r="J254" s="11" t="s">
        <x:v>31</x:v>
      </x:c>
      <x:c r="K254" s="11" t="s">
        <x:v>498</x:v>
      </x:c>
      <x:c r="L254" s="11" t="s">
        <x:v>31</x:v>
      </x:c>
      <x:c r="M254" s="12" t="s">
        <x:v>36</x:v>
      </x:c>
    </x:row>
    <x:row r="255" customFormat="false" ht="153" hidden="false" customHeight="true" outlineLevel="0" collapsed="false">
      <x:c r="A255" s="10" t="s">
        <x:v>15</x:v>
      </x:c>
      <x:c r="B255" s="11" t="s">
        <x:v>16</x:v>
      </x:c>
      <x:c r="C255" s="11" t="s">
        <x:v>91</x:v>
      </x:c>
      <x:c r="D255" s="11" t="s">
        <x:v>516</x:v>
      </x:c>
      <x:c r="E255" s="11" t="s">
        <x:v>517</x:v>
      </x:c>
      <x:c r="F255" s="11" t="s">
        <x:v>524</x:v>
      </x:c>
      <x:c r="G255" s="11" t="s">
        <x:v>31</x:v>
      </x:c>
      <x:c r="H255" s="11" t="s">
        <x:v>42</x:v>
      </x:c>
      <x:c r="I255" s="11" t="s">
        <x:v>34</x:v>
      </x:c>
      <x:c r="J255" s="11" t="s">
        <x:v>525</x:v>
      </x:c>
      <x:c r="K255" s="11" t="s">
        <x:v>498</x:v>
      </x:c>
      <x:c r="L255" s="11" t="s">
        <x:v>31</x:v>
      </x:c>
      <x:c r="M255" s="12" t="s">
        <x:v>36</x:v>
      </x:c>
    </x:row>
    <x:row r="256" customFormat="false" ht="67.5" hidden="false" customHeight="true" outlineLevel="0" collapsed="false">
      <x:c r="A256" s="10" t="s">
        <x:v>15</x:v>
      </x:c>
      <x:c r="B256" s="11" t="s">
        <x:v>16</x:v>
      </x:c>
      <x:c r="C256" s="11" t="s">
        <x:v>334</x:v>
      </x:c>
      <x:c r="D256" s="11" t="s">
        <x:v>355</x:v>
      </x:c>
      <x:c r="E256" s="11" t="s">
        <x:v>356</x:v>
      </x:c>
      <x:c r="F256" s="11" t="s">
        <x:v>526</x:v>
      </x:c>
      <x:c r="G256" s="11" t="s">
        <x:v>31</x:v>
      </x:c>
      <x:c r="H256" s="11" t="s">
        <x:v>33</x:v>
      </x:c>
      <x:c r="I256" s="11" t="s">
        <x:v>34</x:v>
      </x:c>
      <x:c r="J256" s="11" t="s">
        <x:v>31</x:v>
      </x:c>
      <x:c r="K256" s="11" t="s">
        <x:v>498</x:v>
      </x:c>
      <x:c r="L256" s="11" t="s">
        <x:v>107</x:v>
      </x:c>
      <x:c r="M256" s="12" t="s">
        <x:v>36</x:v>
      </x:c>
    </x:row>
    <x:row r="257" customFormat="false" ht="135.75" hidden="false" customHeight="true" outlineLevel="0" collapsed="false">
      <x:c r="A257" s="10" t="s">
        <x:v>15</x:v>
      </x:c>
      <x:c r="B257" s="11" t="s">
        <x:v>16</x:v>
      </x:c>
      <x:c r="C257" s="11" t="s">
        <x:v>350</x:v>
      </x:c>
      <x:c r="D257" s="11" t="s">
        <x:v>355</x:v>
      </x:c>
      <x:c r="E257" s="11" t="s">
        <x:v>356</x:v>
      </x:c>
      <x:c r="F257" s="11" t="s">
        <x:v>527</x:v>
      </x:c>
      <x:c r="G257" s="11" t="s">
        <x:v>31</x:v>
      </x:c>
      <x:c r="H257" s="11" t="s">
        <x:v>53</x:v>
      </x:c>
      <x:c r="I257" s="11" t="s">
        <x:v>43</x:v>
      </x:c>
      <x:c r="J257" s="11" t="s">
        <x:v>31</x:v>
      </x:c>
      <x:c r="K257" s="11" t="s">
        <x:v>498</x:v>
      </x:c>
      <x:c r="L257" s="11" t="s">
        <x:v>107</x:v>
      </x:c>
      <x:c r="M257" s="12" t="s">
        <x:v>36</x:v>
      </x:c>
    </x:row>
    <x:row r="258" customFormat="false" ht="118.5" hidden="false" customHeight="true" outlineLevel="0" collapsed="false">
      <x:c r="A258" s="10" t="s">
        <x:v>15</x:v>
      </x:c>
      <x:c r="B258" s="11" t="s">
        <x:v>16</x:v>
      </x:c>
      <x:c r="C258" s="11" t="s">
        <x:v>109</x:v>
      </x:c>
      <x:c r="D258" s="11" t="s">
        <x:v>528</x:v>
      </x:c>
      <x:c r="E258" s="11" t="s">
        <x:v>529</x:v>
      </x:c>
      <x:c r="F258" s="11" t="s">
        <x:v>530</x:v>
      </x:c>
      <x:c r="G258" s="11" t="s">
        <x:v>31</x:v>
      </x:c>
      <x:c r="H258" s="11" t="s">
        <x:v>42</x:v>
      </x:c>
      <x:c r="I258" s="11" t="s">
        <x:v>34</x:v>
      </x:c>
      <x:c r="J258" s="11" t="s">
        <x:v>31</x:v>
      </x:c>
      <x:c r="K258" s="11" t="s">
        <x:v>498</x:v>
      </x:c>
      <x:c r="L258" s="11" t="s">
        <x:v>403</x:v>
      </x:c>
      <x:c r="M258" s="12" t="s">
        <x:v>36</x:v>
      </x:c>
    </x:row>
    <x:row r="259" customFormat="false" ht="153" hidden="false" customHeight="true" outlineLevel="0" collapsed="false">
      <x:c r="A259" s="10" t="s">
        <x:v>15</x:v>
      </x:c>
      <x:c r="B259" s="11" t="s">
        <x:v>16</x:v>
      </x:c>
      <x:c r="C259" s="11" t="s">
        <x:v>399</x:v>
      </x:c>
      <x:c r="D259" s="11" t="s">
        <x:v>531</x:v>
      </x:c>
      <x:c r="E259" s="11" t="s">
        <x:v>532</x:v>
      </x:c>
      <x:c r="F259" s="11" t="s">
        <x:v>533</x:v>
      </x:c>
      <x:c r="G259" s="11" t="s">
        <x:v>31</x:v>
      </x:c>
      <x:c r="H259" s="11" t="s">
        <x:v>42</x:v>
      </x:c>
      <x:c r="I259" s="11" t="s">
        <x:v>43</x:v>
      </x:c>
      <x:c r="J259" s="11" t="s">
        <x:v>534</x:v>
      </x:c>
      <x:c r="K259" s="11" t="s">
        <x:v>498</x:v>
      </x:c>
      <x:c r="L259" s="11" t="s">
        <x:v>535</x:v>
      </x:c>
      <x:c r="M259" s="12" t="s">
        <x:v>36</x:v>
      </x:c>
    </x:row>
    <x:row r="260" customFormat="false" ht="135.75" hidden="false" customHeight="true" outlineLevel="0" collapsed="false">
      <x:c r="A260" s="10" t="s">
        <x:v>15</x:v>
      </x:c>
      <x:c r="B260" s="11" t="s">
        <x:v>16</x:v>
      </x:c>
      <x:c r="C260" s="11" t="s">
        <x:v>407</x:v>
      </x:c>
      <x:c r="D260" s="11" t="s">
        <x:v>528</x:v>
      </x:c>
      <x:c r="E260" s="11" t="s">
        <x:v>529</x:v>
      </x:c>
      <x:c r="F260" s="11" t="s">
        <x:v>536</x:v>
      </x:c>
      <x:c r="G260" s="11" t="s">
        <x:v>31</x:v>
      </x:c>
      <x:c r="H260" s="11" t="s">
        <x:v>42</x:v>
      </x:c>
      <x:c r="I260" s="11" t="s">
        <x:v>43</x:v>
      </x:c>
      <x:c r="J260" s="11" t="s">
        <x:v>31</x:v>
      </x:c>
      <x:c r="K260" s="11" t="s">
        <x:v>498</x:v>
      </x:c>
      <x:c r="L260" s="11" t="s">
        <x:v>403</x:v>
      </x:c>
      <x:c r="M260" s="12" t="s">
        <x:v>36</x:v>
      </x:c>
    </x:row>
    <x:row r="261" customFormat="false" ht="102" hidden="false" customHeight="true" outlineLevel="0" collapsed="false">
      <x:c r="A261" s="10" t="s">
        <x:v>15</x:v>
      </x:c>
      <x:c r="B261" s="11" t="s">
        <x:v>16</x:v>
      </x:c>
      <x:c r="C261" s="11" t="s">
        <x:v>407</x:v>
      </x:c>
      <x:c r="D261" s="11" t="s">
        <x:v>537</x:v>
      </x:c>
      <x:c r="E261" s="11" t="s">
        <x:v>538</x:v>
      </x:c>
      <x:c r="F261" s="11" t="s">
        <x:v>539</x:v>
      </x:c>
      <x:c r="G261" s="11" t="s">
        <x:v>31</x:v>
      </x:c>
      <x:c r="H261" s="11" t="s">
        <x:v>42</x:v>
      </x:c>
      <x:c r="I261" s="11" t="s">
        <x:v>43</x:v>
      </x:c>
      <x:c r="J261" s="11" t="s">
        <x:v>31</x:v>
      </x:c>
      <x:c r="K261" s="11" t="s">
        <x:v>498</x:v>
      </x:c>
      <x:c r="L261" s="11" t="s">
        <x:v>403</x:v>
      </x:c>
      <x:c r="M261" s="12" t="s">
        <x:v>36</x:v>
      </x:c>
    </x:row>
    <x:row r="262" customFormat="false" ht="67.5" hidden="false" customHeight="true" outlineLevel="0" collapsed="false">
      <x:c r="A262" s="10" t="s">
        <x:v>13</x:v>
      </x:c>
      <x:c r="B262" s="11" t="s">
        <x:v>14</x:v>
      </x:c>
      <x:c r="C262" s="11" t="s">
        <x:v>30</x:v>
      </x:c>
      <x:c r="D262" s="11" t="s">
        <x:v>31</x:v>
      </x:c>
      <x:c r="E262" s="11" t="s">
        <x:v>31</x:v>
      </x:c>
      <x:c r="F262" s="11" t="s">
        <x:v>540</x:v>
      </x:c>
      <x:c r="G262" s="11" t="s">
        <x:v>31</x:v>
      </x:c>
      <x:c r="H262" s="11" t="s">
        <x:v>33</x:v>
      </x:c>
      <x:c r="I262" s="11" t="s">
        <x:v>34</x:v>
      </x:c>
      <x:c r="J262" s="11" t="s">
        <x:v>31</x:v>
      </x:c>
      <x:c r="K262" s="11" t="s">
        <x:v>541</x:v>
      </x:c>
      <x:c r="L262" s="11" t="s">
        <x:v>31</x:v>
      </x:c>
      <x:c r="M262" s="12" t="s">
        <x:v>36</x:v>
      </x:c>
    </x:row>
    <x:row r="263" customFormat="false" ht="67.5" hidden="false" customHeight="true" outlineLevel="0" collapsed="false">
      <x:c r="A263" s="10" t="s">
        <x:v>13</x:v>
      </x:c>
      <x:c r="B263" s="11" t="s">
        <x:v>14</x:v>
      </x:c>
      <x:c r="C263" s="11" t="s">
        <x:v>30</x:v>
      </x:c>
      <x:c r="D263" s="11" t="s">
        <x:v>31</x:v>
      </x:c>
      <x:c r="E263" s="11" t="s">
        <x:v>31</x:v>
      </x:c>
      <x:c r="F263" s="11" t="s">
        <x:v>542</x:v>
      </x:c>
      <x:c r="G263" s="11" t="s">
        <x:v>31</x:v>
      </x:c>
      <x:c r="H263" s="11" t="s">
        <x:v>33</x:v>
      </x:c>
      <x:c r="I263" s="11" t="s">
        <x:v>34</x:v>
      </x:c>
      <x:c r="J263" s="11" t="s">
        <x:v>31</x:v>
      </x:c>
      <x:c r="K263" s="11" t="s">
        <x:v>541</x:v>
      </x:c>
      <x:c r="L263" s="11" t="s">
        <x:v>31</x:v>
      </x:c>
      <x:c r="M263" s="12" t="s">
        <x:v>36</x:v>
      </x:c>
    </x:row>
    <x:row r="264" customFormat="false" ht="102" hidden="false" customHeight="true" outlineLevel="0" collapsed="false">
      <x:c r="A264" s="10" t="s">
        <x:v>13</x:v>
      </x:c>
      <x:c r="B264" s="11" t="s">
        <x:v>14</x:v>
      </x:c>
      <x:c r="C264" s="11" t="s">
        <x:v>505</x:v>
      </x:c>
      <x:c r="D264" s="11" t="s">
        <x:v>543</x:v>
      </x:c>
      <x:c r="E264" s="11" t="s">
        <x:v>544</x:v>
      </x:c>
      <x:c r="F264" s="11" t="s">
        <x:v>545</x:v>
      </x:c>
      <x:c r="G264" s="11" t="s">
        <x:v>31</x:v>
      </x:c>
      <x:c r="H264" s="11" t="s">
        <x:v>33</x:v>
      </x:c>
      <x:c r="I264" s="11" t="s">
        <x:v>34</x:v>
      </x:c>
      <x:c r="J264" s="11" t="s">
        <x:v>31</x:v>
      </x:c>
      <x:c r="K264" s="11" t="s">
        <x:v>541</x:v>
      </x:c>
      <x:c r="L264" s="11" t="s">
        <x:v>31</x:v>
      </x:c>
      <x:c r="M264" s="12" t="s">
        <x:v>36</x:v>
      </x:c>
    </x:row>
    <x:row r="265" customFormat="false" ht="102" hidden="false" customHeight="true" outlineLevel="0" collapsed="false">
      <x:c r="A265" s="10" t="s">
        <x:v>13</x:v>
      </x:c>
      <x:c r="B265" s="11" t="s">
        <x:v>14</x:v>
      </x:c>
      <x:c r="C265" s="11" t="s">
        <x:v>505</x:v>
      </x:c>
      <x:c r="D265" s="11" t="s">
        <x:v>543</x:v>
      </x:c>
      <x:c r="E265" s="11" t="s">
        <x:v>544</x:v>
      </x:c>
      <x:c r="F265" s="11" t="s">
        <x:v>546</x:v>
      </x:c>
      <x:c r="G265" s="11" t="s">
        <x:v>31</x:v>
      </x:c>
      <x:c r="H265" s="11" t="s">
        <x:v>33</x:v>
      </x:c>
      <x:c r="I265" s="11" t="s">
        <x:v>34</x:v>
      </x:c>
      <x:c r="J265" s="11" t="s">
        <x:v>31</x:v>
      </x:c>
      <x:c r="K265" s="11" t="s">
        <x:v>541</x:v>
      </x:c>
      <x:c r="L265" s="11" t="s">
        <x:v>31</x:v>
      </x:c>
      <x:c r="M265" s="12" t="s">
        <x:v>36</x:v>
      </x:c>
    </x:row>
    <x:row r="266" customFormat="false" ht="102" hidden="false" customHeight="true" outlineLevel="0" collapsed="false">
      <x:c r="A266" s="10" t="s">
        <x:v>13</x:v>
      </x:c>
      <x:c r="B266" s="11" t="s">
        <x:v>14</x:v>
      </x:c>
      <x:c r="C266" s="11" t="s">
        <x:v>38</x:v>
      </x:c>
      <x:c r="D266" s="11" t="s">
        <x:v>39</x:v>
      </x:c>
      <x:c r="E266" s="11" t="s">
        <x:v>40</x:v>
      </x:c>
      <x:c r="F266" s="11" t="s">
        <x:v>41</x:v>
      </x:c>
      <x:c r="G266" s="11" t="s">
        <x:v>31</x:v>
      </x:c>
      <x:c r="H266" s="11" t="s">
        <x:v>42</x:v>
      </x:c>
      <x:c r="I266" s="11" t="s">
        <x:v>43</x:v>
      </x:c>
      <x:c r="J266" s="11" t="s">
        <x:v>31</x:v>
      </x:c>
      <x:c r="K266" s="11" t="s">
        <x:v>541</x:v>
      </x:c>
      <x:c r="L266" s="11" t="s">
        <x:v>31</x:v>
      </x:c>
      <x:c r="M266" s="12" t="s">
        <x:v>36</x:v>
      </x:c>
    </x:row>
    <x:row r="267" customFormat="false" ht="102" hidden="false" customHeight="true" outlineLevel="0" collapsed="false">
      <x:c r="A267" s="10" t="s">
        <x:v>13</x:v>
      </x:c>
      <x:c r="B267" s="11" t="s">
        <x:v>14</x:v>
      </x:c>
      <x:c r="C267" s="11" t="s">
        <x:v>38</x:v>
      </x:c>
      <x:c r="D267" s="11" t="s">
        <x:v>39</x:v>
      </x:c>
      <x:c r="E267" s="11" t="s">
        <x:v>40</x:v>
      </x:c>
      <x:c r="F267" s="11" t="s">
        <x:v>44</x:v>
      </x:c>
      <x:c r="G267" s="11" t="s">
        <x:v>31</x:v>
      </x:c>
      <x:c r="H267" s="11" t="s">
        <x:v>42</x:v>
      </x:c>
      <x:c r="I267" s="11" t="s">
        <x:v>43</x:v>
      </x:c>
      <x:c r="J267" s="11" t="s">
        <x:v>31</x:v>
      </x:c>
      <x:c r="K267" s="11" t="s">
        <x:v>541</x:v>
      </x:c>
      <x:c r="L267" s="11" t="s">
        <x:v>31</x:v>
      </x:c>
      <x:c r="M267" s="12" t="s">
        <x:v>36</x:v>
      </x:c>
    </x:row>
    <x:row r="268" customFormat="false" ht="220.5" hidden="false" customHeight="true" outlineLevel="0" collapsed="false">
      <x:c r="A268" s="10" t="s">
        <x:v>13</x:v>
      </x:c>
      <x:c r="B268" s="11" t="s">
        <x:v>14</x:v>
      </x:c>
      <x:c r="C268" s="11" t="s">
        <x:v>56</x:v>
      </x:c>
      <x:c r="D268" s="11" t="s">
        <x:v>547</x:v>
      </x:c>
      <x:c r="E268" s="11" t="s">
        <x:v>548</x:v>
      </x:c>
      <x:c r="F268" s="11" t="s">
        <x:v>549</x:v>
      </x:c>
      <x:c r="G268" s="11" t="s">
        <x:v>31</x:v>
      </x:c>
      <x:c r="H268" s="11" t="s">
        <x:v>49</x:v>
      </x:c>
      <x:c r="I268" s="11" t="s">
        <x:v>34</x:v>
      </x:c>
      <x:c r="J268" s="11" t="s">
        <x:v>31</x:v>
      </x:c>
      <x:c r="K268" s="11" t="s">
        <x:v>541</x:v>
      </x:c>
      <x:c r="L268" s="11" t="s">
        <x:v>31</x:v>
      </x:c>
      <x:c r="M268" s="12" t="s">
        <x:v>36</x:v>
      </x:c>
    </x:row>
    <x:row r="269" customFormat="false" ht="220.5" hidden="false" customHeight="true" outlineLevel="0" collapsed="false">
      <x:c r="A269" s="10" t="s">
        <x:v>13</x:v>
      </x:c>
      <x:c r="B269" s="11" t="s">
        <x:v>14</x:v>
      </x:c>
      <x:c r="C269" s="11" t="s">
        <x:v>56</x:v>
      </x:c>
      <x:c r="D269" s="11" t="s">
        <x:v>547</x:v>
      </x:c>
      <x:c r="E269" s="11" t="s">
        <x:v>548</x:v>
      </x:c>
      <x:c r="F269" s="11" t="s">
        <x:v>550</x:v>
      </x:c>
      <x:c r="G269" s="11" t="s">
        <x:v>31</x:v>
      </x:c>
      <x:c r="H269" s="11" t="s">
        <x:v>49</x:v>
      </x:c>
      <x:c r="I269" s="11" t="s">
        <x:v>34</x:v>
      </x:c>
      <x:c r="J269" s="11" t="s">
        <x:v>31</x:v>
      </x:c>
      <x:c r="K269" s="11" t="s">
        <x:v>541</x:v>
      </x:c>
      <x:c r="L269" s="11" t="s">
        <x:v>31</x:v>
      </x:c>
      <x:c r="M269" s="12" t="s">
        <x:v>36</x:v>
      </x:c>
    </x:row>
    <x:row r="270" customFormat="false" ht="204" hidden="false" customHeight="true" outlineLevel="0" collapsed="false">
      <x:c r="A270" s="10" t="s">
        <x:v>13</x:v>
      </x:c>
      <x:c r="B270" s="11" t="s">
        <x:v>14</x:v>
      </x:c>
      <x:c r="C270" s="11" t="s">
        <x:v>61</x:v>
      </x:c>
      <x:c r="D270" s="11" t="s">
        <x:v>547</x:v>
      </x:c>
      <x:c r="E270" s="11" t="s">
        <x:v>548</x:v>
      </x:c>
      <x:c r="F270" s="11" t="s">
        <x:v>551</x:v>
      </x:c>
      <x:c r="G270" s="11" t="s">
        <x:v>31</x:v>
      </x:c>
      <x:c r="H270" s="11" t="s">
        <x:v>53</x:v>
      </x:c>
      <x:c r="I270" s="11" t="s">
        <x:v>43</x:v>
      </x:c>
      <x:c r="J270" s="11" t="s">
        <x:v>552</x:v>
      </x:c>
      <x:c r="K270" s="11" t="s">
        <x:v>541</x:v>
      </x:c>
      <x:c r="L270" s="11" t="s">
        <x:v>31</x:v>
      </x:c>
      <x:c r="M270" s="12" t="s">
        <x:v>36</x:v>
      </x:c>
    </x:row>
    <x:row r="271" customFormat="false" ht="186.75" hidden="false" customHeight="true" outlineLevel="0" collapsed="false">
      <x:c r="A271" s="10" t="s">
        <x:v>13</x:v>
      </x:c>
      <x:c r="B271" s="11" t="s">
        <x:v>14</x:v>
      </x:c>
      <x:c r="C271" s="11" t="s">
        <x:v>61</x:v>
      </x:c>
      <x:c r="D271" s="11" t="s">
        <x:v>547</x:v>
      </x:c>
      <x:c r="E271" s="11" t="s">
        <x:v>548</x:v>
      </x:c>
      <x:c r="F271" s="11" t="s">
        <x:v>553</x:v>
      </x:c>
      <x:c r="G271" s="11" t="s">
        <x:v>31</x:v>
      </x:c>
      <x:c r="H271" s="11" t="s">
        <x:v>53</x:v>
      </x:c>
      <x:c r="I271" s="11" t="s">
        <x:v>43</x:v>
      </x:c>
      <x:c r="J271" s="11" t="s">
        <x:v>552</x:v>
      </x:c>
      <x:c r="K271" s="11" t="s">
        <x:v>541</x:v>
      </x:c>
      <x:c r="L271" s="11" t="s">
        <x:v>31</x:v>
      </x:c>
      <x:c r="M271" s="12" t="s">
        <x:v>36</x:v>
      </x:c>
    </x:row>
    <x:row r="272" customFormat="false" ht="186.75" hidden="false" customHeight="true" outlineLevel="0" collapsed="false">
      <x:c r="A272" s="10" t="s">
        <x:v>13</x:v>
      </x:c>
      <x:c r="B272" s="11" t="s">
        <x:v>14</x:v>
      </x:c>
      <x:c r="C272" s="11" t="s">
        <x:v>61</x:v>
      </x:c>
      <x:c r="D272" s="11" t="s">
        <x:v>547</x:v>
      </x:c>
      <x:c r="E272" s="11" t="s">
        <x:v>548</x:v>
      </x:c>
      <x:c r="F272" s="11" t="s">
        <x:v>554</x:v>
      </x:c>
      <x:c r="G272" s="11" t="s">
        <x:v>31</x:v>
      </x:c>
      <x:c r="H272" s="11" t="s">
        <x:v>53</x:v>
      </x:c>
      <x:c r="I272" s="11" t="s">
        <x:v>43</x:v>
      </x:c>
      <x:c r="J272" s="11" t="s">
        <x:v>552</x:v>
      </x:c>
      <x:c r="K272" s="11" t="s">
        <x:v>541</x:v>
      </x:c>
      <x:c r="L272" s="11" t="s">
        <x:v>31</x:v>
      </x:c>
      <x:c r="M272" s="12" t="s">
        <x:v>36</x:v>
      </x:c>
    </x:row>
    <x:row r="273" customFormat="false" ht="204" hidden="false" customHeight="true" outlineLevel="0" collapsed="false">
      <x:c r="A273" s="10" t="s">
        <x:v>13</x:v>
      </x:c>
      <x:c r="B273" s="11" t="s">
        <x:v>14</x:v>
      </x:c>
      <x:c r="C273" s="11" t="s">
        <x:v>61</x:v>
      </x:c>
      <x:c r="D273" s="11" t="s">
        <x:v>547</x:v>
      </x:c>
      <x:c r="E273" s="11" t="s">
        <x:v>548</x:v>
      </x:c>
      <x:c r="F273" s="11" t="s">
        <x:v>555</x:v>
      </x:c>
      <x:c r="G273" s="11" t="s">
        <x:v>31</x:v>
      </x:c>
      <x:c r="H273" s="11" t="s">
        <x:v>53</x:v>
      </x:c>
      <x:c r="I273" s="11" t="s">
        <x:v>43</x:v>
      </x:c>
      <x:c r="J273" s="11" t="s">
        <x:v>552</x:v>
      </x:c>
      <x:c r="K273" s="11" t="s">
        <x:v>541</x:v>
      </x:c>
      <x:c r="L273" s="11" t="s">
        <x:v>31</x:v>
      </x:c>
      <x:c r="M273" s="12" t="s">
        <x:v>36</x:v>
      </x:c>
    </x:row>
    <x:row r="274" customFormat="false" ht="169.5" hidden="false" customHeight="true" outlineLevel="0" collapsed="false">
      <x:c r="A274" s="10" t="s">
        <x:v>13</x:v>
      </x:c>
      <x:c r="B274" s="11" t="s">
        <x:v>14</x:v>
      </x:c>
      <x:c r="C274" s="11" t="s">
        <x:v>65</x:v>
      </x:c>
      <x:c r="D274" s="11" t="s">
        <x:v>556</x:v>
      </x:c>
      <x:c r="E274" s="11" t="s">
        <x:v>557</x:v>
      </x:c>
      <x:c r="F274" s="11" t="s">
        <x:v>558</x:v>
      </x:c>
      <x:c r="G274" s="11" t="s">
        <x:v>31</x:v>
      </x:c>
      <x:c r="H274" s="11" t="s">
        <x:v>42</x:v>
      </x:c>
      <x:c r="I274" s="11" t="s">
        <x:v>34</x:v>
      </x:c>
      <x:c r="J274" s="11" t="s">
        <x:v>31</x:v>
      </x:c>
      <x:c r="K274" s="11" t="s">
        <x:v>541</x:v>
      </x:c>
      <x:c r="L274" s="11" t="s">
        <x:v>86</x:v>
      </x:c>
      <x:c r="M274" s="12" t="s">
        <x:v>36</x:v>
      </x:c>
    </x:row>
    <x:row r="275" customFormat="false" ht="186.75" hidden="false" customHeight="true" outlineLevel="0" collapsed="false">
      <x:c r="A275" s="10" t="s">
        <x:v>13</x:v>
      </x:c>
      <x:c r="B275" s="11" t="s">
        <x:v>14</x:v>
      </x:c>
      <x:c r="C275" s="11" t="s">
        <x:v>82</x:v>
      </x:c>
      <x:c r="D275" s="11" t="s">
        <x:v>559</x:v>
      </x:c>
      <x:c r="E275" s="11" t="s">
        <x:v>560</x:v>
      </x:c>
      <x:c r="F275" s="11" t="s">
        <x:v>561</x:v>
      </x:c>
      <x:c r="G275" s="11" t="s">
        <x:v>31</x:v>
      </x:c>
      <x:c r="H275" s="11" t="s">
        <x:v>53</x:v>
      </x:c>
      <x:c r="I275" s="11" t="s">
        <x:v>43</x:v>
      </x:c>
      <x:c r="J275" s="11" t="s">
        <x:v>31</x:v>
      </x:c>
      <x:c r="K275" s="11" t="s">
        <x:v>541</x:v>
      </x:c>
      <x:c r="L275" s="11" t="s">
        <x:v>31</x:v>
      </x:c>
      <x:c r="M275" s="12" t="s">
        <x:v>36</x:v>
      </x:c>
    </x:row>
    <x:row r="276" customFormat="false" ht="204" hidden="false" customHeight="true" outlineLevel="0" collapsed="false">
      <x:c r="A276" s="10" t="s">
        <x:v>13</x:v>
      </x:c>
      <x:c r="B276" s="11" t="s">
        <x:v>14</x:v>
      </x:c>
      <x:c r="C276" s="11" t="s">
        <x:v>82</x:v>
      </x:c>
      <x:c r="D276" s="11" t="s">
        <x:v>559</x:v>
      </x:c>
      <x:c r="E276" s="11" t="s">
        <x:v>560</x:v>
      </x:c>
      <x:c r="F276" s="11" t="s">
        <x:v>562</x:v>
      </x:c>
      <x:c r="G276" s="11" t="s">
        <x:v>31</x:v>
      </x:c>
      <x:c r="H276" s="11" t="s">
        <x:v>53</x:v>
      </x:c>
      <x:c r="I276" s="11" t="s">
        <x:v>43</x:v>
      </x:c>
      <x:c r="J276" s="11" t="s">
        <x:v>31</x:v>
      </x:c>
      <x:c r="K276" s="11" t="s">
        <x:v>541</x:v>
      </x:c>
      <x:c r="L276" s="11" t="s">
        <x:v>31</x:v>
      </x:c>
      <x:c r="M276" s="12" t="s">
        <x:v>36</x:v>
      </x:c>
    </x:row>
    <x:row r="277" customFormat="false" ht="102" hidden="false" customHeight="true" outlineLevel="0" collapsed="false">
      <x:c r="A277" s="10" t="s">
        <x:v>13</x:v>
      </x:c>
      <x:c r="B277" s="11" t="s">
        <x:v>14</x:v>
      </x:c>
      <x:c r="C277" s="11" t="s">
        <x:v>82</x:v>
      </x:c>
      <x:c r="D277" s="11" t="s">
        <x:v>559</x:v>
      </x:c>
      <x:c r="E277" s="11" t="s">
        <x:v>560</x:v>
      </x:c>
      <x:c r="F277" s="11" t="s">
        <x:v>563</x:v>
      </x:c>
      <x:c r="G277" s="11" t="s">
        <x:v>31</x:v>
      </x:c>
      <x:c r="H277" s="11" t="s">
        <x:v>42</x:v>
      </x:c>
      <x:c r="I277" s="11" t="s">
        <x:v>34</x:v>
      </x:c>
      <x:c r="J277" s="11" t="s">
        <x:v>31</x:v>
      </x:c>
      <x:c r="K277" s="11" t="s">
        <x:v>541</x:v>
      </x:c>
      <x:c r="L277" s="11" t="s">
        <x:v>31</x:v>
      </x:c>
      <x:c r="M277" s="12" t="s">
        <x:v>36</x:v>
      </x:c>
    </x:row>
    <x:row r="278" customFormat="false" ht="102" hidden="false" customHeight="true" outlineLevel="0" collapsed="false">
      <x:c r="A278" s="10" t="s">
        <x:v>13</x:v>
      </x:c>
      <x:c r="B278" s="11" t="s">
        <x:v>14</x:v>
      </x:c>
      <x:c r="C278" s="11" t="s">
        <x:v>82</x:v>
      </x:c>
      <x:c r="D278" s="11" t="s">
        <x:v>559</x:v>
      </x:c>
      <x:c r="E278" s="11" t="s">
        <x:v>560</x:v>
      </x:c>
      <x:c r="F278" s="11" t="s">
        <x:v>564</x:v>
      </x:c>
      <x:c r="G278" s="11" t="s">
        <x:v>31</x:v>
      </x:c>
      <x:c r="H278" s="11" t="s">
        <x:v>42</x:v>
      </x:c>
      <x:c r="I278" s="11" t="s">
        <x:v>34</x:v>
      </x:c>
      <x:c r="J278" s="11" t="s">
        <x:v>31</x:v>
      </x:c>
      <x:c r="K278" s="11" t="s">
        <x:v>541</x:v>
      </x:c>
      <x:c r="L278" s="11" t="s">
        <x:v>31</x:v>
      </x:c>
      <x:c r="M278" s="12" t="s">
        <x:v>36</x:v>
      </x:c>
    </x:row>
    <x:row r="279" customFormat="false" ht="153" hidden="false" customHeight="true" outlineLevel="0" collapsed="false">
      <x:c r="A279" s="10" t="s">
        <x:v>13</x:v>
      </x:c>
      <x:c r="B279" s="11" t="s">
        <x:v>14</x:v>
      </x:c>
      <x:c r="C279" s="11" t="s">
        <x:v>82</x:v>
      </x:c>
      <x:c r="D279" s="11" t="s">
        <x:v>559</x:v>
      </x:c>
      <x:c r="E279" s="11" t="s">
        <x:v>560</x:v>
      </x:c>
      <x:c r="F279" s="11" t="str">
        <x:v>IDTS-19 / Jira comment fix Continued from the prior work state. Ran CDS compile, UI5 build, and checked git diff for spacing. Server started properly on port 4004. Playwright sandbox prevented automated UI capture, but server is fully up with the Timeline and i18n configs intact.</x:v>
      </x:c>
      <x:c r="G279" s="11" t="s">
        <x:v>31</x:v>
      </x:c>
      <x:c r="H279" s="11" t="s">
        <x:v>33</x:v>
      </x:c>
      <x:c r="I279" s="11" t="s">
        <x:v>34</x:v>
      </x:c>
      <x:c r="J279" s="11" t="s">
        <x:v>31</x:v>
      </x:c>
      <x:c r="K279" s="11" t="s">
        <x:v>541</x:v>
      </x:c>
      <x:c r="L279" s="11" t="s">
        <x:v>31</x:v>
      </x:c>
      <x:c r="M279" s="12" t="s">
        <x:v>36</x:v>
      </x:c>
    </x:row>
    <x:row r="280" customFormat="false" ht="169.5" hidden="false" customHeight="true" outlineLevel="0" collapsed="false">
      <x:c r="A280" s="10" t="s">
        <x:v>13</x:v>
      </x:c>
      <x:c r="B280" s="11" t="s">
        <x:v>14</x:v>
      </x:c>
      <x:c r="C280" s="11" t="s">
        <x:v>82</x:v>
      </x:c>
      <x:c r="D280" s="11" t="s">
        <x:v>559</x:v>
      </x:c>
      <x:c r="E280" s="11" t="s">
        <x:v>560</x:v>
      </x:c>
      <x:c r="F280" s="11" t="str">
        <x:v>IDTS-19 / Jira comment handoff Tried to read the current task review comment for branch feature/idts-19-history-timeline-sangvn before making code changes. Jira/Rovo connector and Jira/Atlassian CLI were not available in that automation session; GitHub CLI existed but network access for gh pr view --comments was blocked and the escalation request was not approved.</x:v>
      </x:c>
      <x:c r="G280" s="11" t="s">
        <x:v>31</x:v>
      </x:c>
      <x:c r="H280" s="11" t="s">
        <x:v>53</x:v>
      </x:c>
      <x:c r="I280" s="11" t="s">
        <x:v>43</x:v>
      </x:c>
      <x:c r="J280" s="11" t="s">
        <x:v>31</x:v>
      </x:c>
      <x:c r="K280" s="11" t="s">
        <x:v>541</x:v>
      </x:c>
      <x:c r="L280" s="11" t="s">
        <x:v>31</x:v>
      </x:c>
      <x:c r="M280" s="12" t="s">
        <x:v>36</x:v>
      </x:c>
    </x:row>
    <x:row r="281" customFormat="false" ht="135.75" hidden="false" customHeight="true" outlineLevel="0" collapsed="false">
      <x:c r="A281" s="10" t="s">
        <x:v>13</x:v>
      </x:c>
      <x:c r="B281" s="11" t="s">
        <x:v>14</x:v>
      </x:c>
      <x:c r="C281" s="11" t="s">
        <x:v>82</x:v>
      </x:c>
      <x:c r="D281" s="11" t="s">
        <x:v>567</x:v>
      </x:c>
      <x:c r="E281" s="11" t="s">
        <x:v>568</x:v>
      </x:c>
      <x:c r="F281" s="11" t="s">
        <x:v>569</x:v>
      </x:c>
      <x:c r="G281" s="11" t="s">
        <x:v>31</x:v>
      </x:c>
      <x:c r="H281" s="11" t="s">
        <x:v>42</x:v>
      </x:c>
      <x:c r="I281" s="11" t="s">
        <x:v>34</x:v>
      </x:c>
      <x:c r="J281" s="11" t="s">
        <x:v>31</x:v>
      </x:c>
      <x:c r="K281" s="11" t="s">
        <x:v>541</x:v>
      </x:c>
      <x:c r="L281" s="11" t="s">
        <x:v>86</x:v>
      </x:c>
      <x:c r="M281" s="12" t="s">
        <x:v>36</x:v>
      </x:c>
    </x:row>
    <x:row r="282" customFormat="false" ht="84.75" hidden="false" customHeight="true" outlineLevel="0" collapsed="false">
      <x:c r="A282" s="10" t="s">
        <x:v>13</x:v>
      </x:c>
      <x:c r="B282" s="11" t="s">
        <x:v>14</x:v>
      </x:c>
      <x:c r="C282" s="11" t="s">
        <x:v>82</x:v>
      </x:c>
      <x:c r="D282" s="11" t="s">
        <x:v>559</x:v>
      </x:c>
      <x:c r="E282" s="11" t="s">
        <x:v>560</x:v>
      </x:c>
      <x:c r="F282" s="11" t="s">
        <x:v>570</x:v>
      </x:c>
      <x:c r="G282" s="11" t="s">
        <x:v>31</x:v>
      </x:c>
      <x:c r="H282" s="11" t="s">
        <x:v>42</x:v>
      </x:c>
      <x:c r="I282" s="11" t="s">
        <x:v>43</x:v>
      </x:c>
      <x:c r="J282" s="11" t="s">
        <x:v>571</x:v>
      </x:c>
      <x:c r="K282" s="11" t="s">
        <x:v>541</x:v>
      </x:c>
      <x:c r="L282" s="11" t="s">
        <x:v>31</x:v>
      </x:c>
      <x:c r="M282" s="12" t="s">
        <x:v>36</x:v>
      </x:c>
    </x:row>
    <x:row r="283" customFormat="false" ht="153" hidden="false" customHeight="true" outlineLevel="0" collapsed="false">
      <x:c r="A283" s="10" t="s">
        <x:v>13</x:v>
      </x:c>
      <x:c r="B283" s="11" t="s">
        <x:v>14</x:v>
      </x:c>
      <x:c r="C283" s="11" t="s">
        <x:v>82</x:v>
      </x:c>
      <x:c r="D283" s="11" t="s">
        <x:v>572</x:v>
      </x:c>
      <x:c r="E283" s="11" t="s">
        <x:v>573</x:v>
      </x:c>
      <x:c r="F283" s="11" t="s">
        <x:v>574</x:v>
      </x:c>
      <x:c r="G283" s="11" t="s">
        <x:v>31</x:v>
      </x:c>
      <x:c r="H283" s="11" t="s">
        <x:v>42</x:v>
      </x:c>
      <x:c r="I283" s="11" t="s">
        <x:v>34</x:v>
      </x:c>
      <x:c r="J283" s="11" t="s">
        <x:v>31</x:v>
      </x:c>
      <x:c r="K283" s="11" t="s">
        <x:v>541</x:v>
      </x:c>
      <x:c r="L283" s="11" t="s">
        <x:v>86</x:v>
      </x:c>
      <x:c r="M283" s="12" t="s">
        <x:v>36</x:v>
      </x:c>
    </x:row>
    <x:row r="284" customFormat="false" ht="204" hidden="false" customHeight="true" outlineLevel="0" collapsed="false">
      <x:c r="A284" s="10" t="s">
        <x:v>13</x:v>
      </x:c>
      <x:c r="B284" s="11" t="s">
        <x:v>14</x:v>
      </x:c>
      <x:c r="C284" s="11" t="s">
        <x:v>91</x:v>
      </x:c>
      <x:c r="D284" s="11" t="s">
        <x:v>559</x:v>
      </x:c>
      <x:c r="E284" s="11" t="s">
        <x:v>560</x:v>
      </x:c>
      <x:c r="F284" s="11" t="s">
        <x:v>575</x:v>
      </x:c>
      <x:c r="G284" s="11" t="s">
        <x:v>31</x:v>
      </x:c>
      <x:c r="H284" s="11" t="s">
        <x:v>53</x:v>
      </x:c>
      <x:c r="I284" s="11" t="s">
        <x:v>43</x:v>
      </x:c>
      <x:c r="J284" s="11" t="s">
        <x:v>571</x:v>
      </x:c>
      <x:c r="K284" s="11" t="s">
        <x:v>541</x:v>
      </x:c>
      <x:c r="L284" s="11" t="s">
        <x:v>31</x:v>
      </x:c>
      <x:c r="M284" s="12" t="s">
        <x:v>36</x:v>
      </x:c>
    </x:row>
    <x:row r="285" customFormat="false" ht="220.5" hidden="false" customHeight="true" outlineLevel="0" collapsed="false">
      <x:c r="A285" s="10" t="s">
        <x:v>13</x:v>
      </x:c>
      <x:c r="B285" s="11" t="s">
        <x:v>14</x:v>
      </x:c>
      <x:c r="C285" s="11" t="s">
        <x:v>91</x:v>
      </x:c>
      <x:c r="D285" s="11" t="s">
        <x:v>559</x:v>
      </x:c>
      <x:c r="E285" s="11" t="s">
        <x:v>560</x:v>
      </x:c>
      <x:c r="F285" s="11" t="s">
        <x:v>576</x:v>
      </x:c>
      <x:c r="G285" s="11" t="s">
        <x:v>31</x:v>
      </x:c>
      <x:c r="H285" s="11" t="s">
        <x:v>53</x:v>
      </x:c>
      <x:c r="I285" s="11" t="s">
        <x:v>43</x:v>
      </x:c>
      <x:c r="J285" s="11" t="s">
        <x:v>571</x:v>
      </x:c>
      <x:c r="K285" s="11" t="s">
        <x:v>541</x:v>
      </x:c>
      <x:c r="L285" s="11" t="s">
        <x:v>31</x:v>
      </x:c>
      <x:c r="M285" s="12" t="s">
        <x:v>36</x:v>
      </x:c>
    </x:row>
    <x:row r="286" customFormat="false" ht="102" hidden="false" customHeight="true" outlineLevel="0" collapsed="false">
      <x:c r="A286" s="10" t="s">
        <x:v>13</x:v>
      </x:c>
      <x:c r="B286" s="11" t="s">
        <x:v>14</x:v>
      </x:c>
      <x:c r="C286" s="11" t="s">
        <x:v>103</x:v>
      </x:c>
      <x:c r="D286" s="11" t="s">
        <x:v>556</x:v>
      </x:c>
      <x:c r="E286" s="11" t="s">
        <x:v>557</x:v>
      </x:c>
      <x:c r="F286" s="11" t="s">
        <x:v>577</x:v>
      </x:c>
      <x:c r="G286" s="11" t="s">
        <x:v>31</x:v>
      </x:c>
      <x:c r="H286" s="11" t="s">
        <x:v>33</x:v>
      </x:c>
      <x:c r="I286" s="11" t="s">
        <x:v>34</x:v>
      </x:c>
      <x:c r="J286" s="11" t="s">
        <x:v>31</x:v>
      </x:c>
      <x:c r="K286" s="11" t="s">
        <x:v>541</x:v>
      </x:c>
      <x:c r="L286" s="11" t="s">
        <x:v>86</x:v>
      </x:c>
      <x:c r="M286" s="12" t="s">
        <x:v>36</x:v>
      </x:c>
    </x:row>
    <x:row r="287" customFormat="false" ht="84.75" hidden="false" customHeight="true" outlineLevel="0" collapsed="false">
      <x:c r="A287" s="10" t="s">
        <x:v>13</x:v>
      </x:c>
      <x:c r="B287" s="11" t="s">
        <x:v>14</x:v>
      </x:c>
      <x:c r="C287" s="11" t="s">
        <x:v>103</x:v>
      </x:c>
      <x:c r="D287" s="11" t="s">
        <x:v>556</x:v>
      </x:c>
      <x:c r="E287" s="11" t="s">
        <x:v>557</x:v>
      </x:c>
      <x:c r="F287" s="11" t="s">
        <x:v>578</x:v>
      </x:c>
      <x:c r="G287" s="11" t="s">
        <x:v>31</x:v>
      </x:c>
      <x:c r="H287" s="11" t="s">
        <x:v>33</x:v>
      </x:c>
      <x:c r="I287" s="11" t="s">
        <x:v>34</x:v>
      </x:c>
      <x:c r="J287" s="11" t="s">
        <x:v>31</x:v>
      </x:c>
      <x:c r="K287" s="11" t="s">
        <x:v>541</x:v>
      </x:c>
      <x:c r="L287" s="11" t="s">
        <x:v>86</x:v>
      </x:c>
      <x:c r="M287" s="12" t="s">
        <x:v>36</x:v>
      </x:c>
    </x:row>
    <x:row r="288" customFormat="false" ht="118.5" hidden="false" customHeight="true" outlineLevel="0" collapsed="false">
      <x:c r="A288" s="10" t="s">
        <x:v>13</x:v>
      </x:c>
      <x:c r="B288" s="11" t="s">
        <x:v>14</x:v>
      </x:c>
      <x:c r="C288" s="11" t="s">
        <x:v>334</x:v>
      </x:c>
      <x:c r="D288" s="11" t="s">
        <x:v>556</x:v>
      </x:c>
      <x:c r="E288" s="11" t="s">
        <x:v>557</x:v>
      </x:c>
      <x:c r="F288" s="11" t="s">
        <x:v>579</x:v>
      </x:c>
      <x:c r="G288" s="11" t="s">
        <x:v>31</x:v>
      </x:c>
      <x:c r="H288" s="11" t="s">
        <x:v>42</x:v>
      </x:c>
      <x:c r="I288" s="11" t="s">
        <x:v>43</x:v>
      </x:c>
      <x:c r="J288" s="11" t="s">
        <x:v>31</x:v>
      </x:c>
      <x:c r="K288" s="11" t="s">
        <x:v>541</x:v>
      </x:c>
      <x:c r="L288" s="11" t="s">
        <x:v>86</x:v>
      </x:c>
      <x:c r="M288" s="12" t="s">
        <x:v>36</x:v>
      </x:c>
    </x:row>
    <x:row r="289" customFormat="false" ht="153" hidden="false" customHeight="true" outlineLevel="0" collapsed="false">
      <x:c r="A289" s="10" t="s">
        <x:v>13</x:v>
      </x:c>
      <x:c r="B289" s="11" t="s">
        <x:v>14</x:v>
      </x:c>
      <x:c r="C289" s="11" t="s">
        <x:v>334</x:v>
      </x:c>
      <x:c r="D289" s="11" t="s">
        <x:v>556</x:v>
      </x:c>
      <x:c r="E289" s="11" t="s">
        <x:v>557</x:v>
      </x:c>
      <x:c r="F289" s="11" t="s">
        <x:v>580</x:v>
      </x:c>
      <x:c r="G289" s="11" t="s">
        <x:v>31</x:v>
      </x:c>
      <x:c r="H289" s="11" t="s">
        <x:v>42</x:v>
      </x:c>
      <x:c r="I289" s="11" t="s">
        <x:v>34</x:v>
      </x:c>
      <x:c r="J289" s="11" t="s">
        <x:v>31</x:v>
      </x:c>
      <x:c r="K289" s="11" t="s">
        <x:v>541</x:v>
      </x:c>
      <x:c r="L289" s="11" t="s">
        <x:v>86</x:v>
      </x:c>
      <x:c r="M289" s="12" t="s">
        <x:v>36</x:v>
      </x:c>
    </x:row>
    <x:row r="290" customFormat="false" ht="135.75" hidden="false" customHeight="true" outlineLevel="0" collapsed="false">
      <x:c r="A290" s="10" t="s">
        <x:v>13</x:v>
      </x:c>
      <x:c r="B290" s="11" t="s">
        <x:v>14</x:v>
      </x:c>
      <x:c r="C290" s="11" t="s">
        <x:v>334</x:v>
      </x:c>
      <x:c r="D290" s="11" t="s">
        <x:v>556</x:v>
      </x:c>
      <x:c r="E290" s="11" t="s">
        <x:v>557</x:v>
      </x:c>
      <x:c r="F290" s="11" t="s">
        <x:v>581</x:v>
      </x:c>
      <x:c r="G290" s="11" t="s">
        <x:v>31</x:v>
      </x:c>
      <x:c r="H290" s="11" t="s">
        <x:v>42</x:v>
      </x:c>
      <x:c r="I290" s="11" t="s">
        <x:v>43</x:v>
      </x:c>
      <x:c r="J290" s="11" t="s">
        <x:v>31</x:v>
      </x:c>
      <x:c r="K290" s="11" t="s">
        <x:v>541</x:v>
      </x:c>
      <x:c r="L290" s="11" t="s">
        <x:v>86</x:v>
      </x:c>
      <x:c r="M290" s="12" t="s">
        <x:v>36</x:v>
      </x:c>
    </x:row>
    <x:row r="291" customFormat="false" ht="153" hidden="false" customHeight="true" outlineLevel="0" collapsed="false">
      <x:c r="A291" s="10" t="s">
        <x:v>13</x:v>
      </x:c>
      <x:c r="B291" s="11" t="s">
        <x:v>14</x:v>
      </x:c>
      <x:c r="C291" s="11" t="s">
        <x:v>334</x:v>
      </x:c>
      <x:c r="D291" s="11" t="s">
        <x:v>556</x:v>
      </x:c>
      <x:c r="E291" s="11" t="s">
        <x:v>557</x:v>
      </x:c>
      <x:c r="F291" s="11" t="s">
        <x:v>582</x:v>
      </x:c>
      <x:c r="G291" s="11" t="s">
        <x:v>31</x:v>
      </x:c>
      <x:c r="H291" s="11" t="s">
        <x:v>42</x:v>
      </x:c>
      <x:c r="I291" s="11" t="s">
        <x:v>34</x:v>
      </x:c>
      <x:c r="J291" s="11" t="s">
        <x:v>31</x:v>
      </x:c>
      <x:c r="K291" s="11" t="s">
        <x:v>541</x:v>
      </x:c>
      <x:c r="L291" s="11" t="s">
        <x:v>86</x:v>
      </x:c>
      <x:c r="M291" s="12" t="s">
        <x:v>36</x:v>
      </x:c>
    </x:row>
    <x:row r="292" customFormat="false" ht="84.75" hidden="false" customHeight="true" outlineLevel="0" collapsed="false">
      <x:c r="A292" s="10" t="s">
        <x:v>13</x:v>
      </x:c>
      <x:c r="B292" s="11" t="s">
        <x:v>14</x:v>
      </x:c>
      <x:c r="C292" s="11" t="s">
        <x:v>334</x:v>
      </x:c>
      <x:c r="D292" s="11" t="s">
        <x:v>104</x:v>
      </x:c>
      <x:c r="E292" s="11" t="s">
        <x:v>105</x:v>
      </x:c>
      <x:c r="F292" s="11" t="s">
        <x:v>583</x:v>
      </x:c>
      <x:c r="G292" s="11" t="s">
        <x:v>31</x:v>
      </x:c>
      <x:c r="H292" s="11" t="s">
        <x:v>189</x:v>
      </x:c>
      <x:c r="I292" s="11" t="s">
        <x:v>43</x:v>
      </x:c>
      <x:c r="J292" s="11" t="s">
        <x:v>31</x:v>
      </x:c>
      <x:c r="K292" s="11" t="s">
        <x:v>541</x:v>
      </x:c>
      <x:c r="L292" s="11" t="s">
        <x:v>107</x:v>
      </x:c>
      <x:c r="M292" s="12" t="s">
        <x:v>36</x:v>
      </x:c>
    </x:row>
    <x:row r="293" customFormat="false" ht="118.5" hidden="false" customHeight="true" outlineLevel="0" collapsed="false">
      <x:c r="A293" s="10" t="s">
        <x:v>13</x:v>
      </x:c>
      <x:c r="B293" s="11" t="s">
        <x:v>14</x:v>
      </x:c>
      <x:c r="C293" s="11" t="s">
        <x:v>334</x:v>
      </x:c>
      <x:c r="D293" s="11" t="s">
        <x:v>31</x:v>
      </x:c>
      <x:c r="E293" s="11" t="s">
        <x:v>31</x:v>
      </x:c>
      <x:c r="F293" s="11" t="s">
        <x:v>584</x:v>
      </x:c>
      <x:c r="G293" s="11" t="s">
        <x:v>31</x:v>
      </x:c>
      <x:c r="H293" s="11" t="s">
        <x:v>307</x:v>
      </x:c>
      <x:c r="I293" s="11" t="s">
        <x:v>34</x:v>
      </x:c>
      <x:c r="J293" s="11" t="s">
        <x:v>31</x:v>
      </x:c>
      <x:c r="K293" s="11" t="s">
        <x:v>541</x:v>
      </x:c>
      <x:c r="L293" s="11" t="s">
        <x:v>31</x:v>
      </x:c>
      <x:c r="M293" s="12" t="s">
        <x:v>36</x:v>
      </x:c>
    </x:row>
    <x:row r="294" customFormat="false" ht="84.75" hidden="false" customHeight="true" outlineLevel="0" collapsed="false">
      <x:c r="A294" s="10" t="s">
        <x:v>13</x:v>
      </x:c>
      <x:c r="B294" s="11" t="s">
        <x:v>14</x:v>
      </x:c>
      <x:c r="C294" s="11" t="s">
        <x:v>109</x:v>
      </x:c>
      <x:c r="D294" s="11" t="s">
        <x:v>585</x:v>
      </x:c>
      <x:c r="E294" s="11" t="s">
        <x:v>586</x:v>
      </x:c>
      <x:c r="F294" s="11" t="s">
        <x:v>587</x:v>
      </x:c>
      <x:c r="G294" s="11" t="s">
        <x:v>31</x:v>
      </x:c>
      <x:c r="H294" s="11" t="s">
        <x:v>33</x:v>
      </x:c>
      <x:c r="I294" s="11" t="s">
        <x:v>34</x:v>
      </x:c>
      <x:c r="J294" s="11" t="s">
        <x:v>31</x:v>
      </x:c>
      <x:c r="K294" s="11" t="s">
        <x:v>541</x:v>
      </x:c>
      <x:c r="L294" s="11" t="s">
        <x:v>381</x:v>
      </x:c>
      <x:c r="M294" s="12" t="s">
        <x:v>36</x:v>
      </x:c>
    </x:row>
    <x:row r="295" customFormat="false" ht="102" hidden="false" customHeight="true" outlineLevel="0" collapsed="false">
      <x:c r="A295" s="10" t="s">
        <x:v>13</x:v>
      </x:c>
      <x:c r="B295" s="11" t="s">
        <x:v>14</x:v>
      </x:c>
      <x:c r="C295" s="11" t="s">
        <x:v>399</x:v>
      </x:c>
      <x:c r="D295" s="11" t="s">
        <x:v>428</x:v>
      </x:c>
      <x:c r="E295" s="11" t="s">
        <x:v>429</x:v>
      </x:c>
      <x:c r="F295" s="11" t="s">
        <x:v>588</x:v>
      </x:c>
      <x:c r="G295" s="11" t="s">
        <x:v>31</x:v>
      </x:c>
      <x:c r="H295" s="11" t="s">
        <x:v>33</x:v>
      </x:c>
      <x:c r="I295" s="11" t="s">
        <x:v>34</x:v>
      </x:c>
      <x:c r="J295" s="11" t="s">
        <x:v>31</x:v>
      </x:c>
      <x:c r="K295" s="11" t="s">
        <x:v>541</x:v>
      </x:c>
      <x:c r="L295" s="11" t="s">
        <x:v>432</x:v>
      </x:c>
      <x:c r="M295" s="12" t="s">
        <x:v>36</x:v>
      </x:c>
    </x:row>
    <x:row r="296" customFormat="false" ht="153" hidden="false" customHeight="true" outlineLevel="0" collapsed="false">
      <x:c r="A296" s="10" t="s">
        <x:v>13</x:v>
      </x:c>
      <x:c r="B296" s="11" t="s">
        <x:v>14</x:v>
      </x:c>
      <x:c r="C296" s="11" t="s">
        <x:v>399</x:v>
      </x:c>
      <x:c r="D296" s="11" t="s">
        <x:v>589</x:v>
      </x:c>
      <x:c r="E296" s="11" t="s">
        <x:v>590</x:v>
      </x:c>
      <x:c r="F296" s="11" t="s">
        <x:v>591</x:v>
      </x:c>
      <x:c r="G296" s="11" t="s">
        <x:v>31</x:v>
      </x:c>
      <x:c r="H296" s="11" t="s">
        <x:v>42</x:v>
      </x:c>
      <x:c r="I296" s="11" t="s">
        <x:v>43</x:v>
      </x:c>
      <x:c r="J296" s="11" t="s">
        <x:v>592</x:v>
      </x:c>
      <x:c r="K296" s="11" t="s">
        <x:v>541</x:v>
      </x:c>
      <x:c r="L296" s="11" t="s">
        <x:v>593</x:v>
      </x:c>
      <x:c r="M296" s="12" t="s">
        <x:v>36</x:v>
      </x:c>
    </x:row>
    <x:row r="297" customFormat="false" ht="84.75" hidden="false" customHeight="true" outlineLevel="0" collapsed="false">
      <x:c r="A297" s="10" t="s">
        <x:v>13</x:v>
      </x:c>
      <x:c r="B297" s="11" t="s">
        <x:v>14</x:v>
      </x:c>
      <x:c r="C297" s="11" t="s">
        <x:v>407</x:v>
      </x:c>
      <x:c r="D297" s="11" t="s">
        <x:v>428</x:v>
      </x:c>
      <x:c r="E297" s="11" t="s">
        <x:v>429</x:v>
      </x:c>
      <x:c r="F297" s="11" t="s">
        <x:v>594</x:v>
      </x:c>
      <x:c r="G297" s="11" t="s">
        <x:v>31</x:v>
      </x:c>
      <x:c r="H297" s="11" t="s">
        <x:v>42</x:v>
      </x:c>
      <x:c r="I297" s="11" t="s">
        <x:v>34</x:v>
      </x:c>
      <x:c r="J297" s="11" t="s">
        <x:v>31</x:v>
      </x:c>
      <x:c r="K297" s="11" t="s">
        <x:v>541</x:v>
      </x:c>
      <x:c r="L297" s="11" t="s">
        <x:v>432</x:v>
      </x:c>
      <x:c r="M297" s="12" t="s">
        <x:v>36</x:v>
      </x:c>
    </x:row>
    <x:row r="298" customFormat="false" ht="118.5" hidden="false" customHeight="true" outlineLevel="0" collapsed="false">
      <x:c r="A298" s="10" t="s">
        <x:v>13</x:v>
      </x:c>
      <x:c r="B298" s="11" t="s">
        <x:v>14</x:v>
      </x:c>
      <x:c r="C298" s="11" t="s">
        <x:v>407</x:v>
      </x:c>
      <x:c r="D298" s="11" t="s">
        <x:v>428</x:v>
      </x:c>
      <x:c r="E298" s="11" t="s">
        <x:v>429</x:v>
      </x:c>
      <x:c r="F298" s="11" t="s">
        <x:v>595</x:v>
      </x:c>
      <x:c r="G298" s="11" t="s">
        <x:v>31</x:v>
      </x:c>
      <x:c r="H298" s="11" t="s">
        <x:v>53</x:v>
      </x:c>
      <x:c r="I298" s="11" t="s">
        <x:v>34</x:v>
      </x:c>
      <x:c r="J298" s="11" t="s">
        <x:v>431</x:v>
      </x:c>
      <x:c r="K298" s="11" t="s">
        <x:v>541</x:v>
      </x:c>
      <x:c r="L298" s="11" t="s">
        <x:v>432</x:v>
      </x:c>
      <x:c r="M298" s="12" t="s">
        <x:v>36</x:v>
      </x:c>
    </x:row>
    <x:row r="299" customFormat="false" ht="84.75" hidden="false" customHeight="true" outlineLevel="0" collapsed="false">
      <x:c r="A299" s="10" t="s">
        <x:v>13</x:v>
      </x:c>
      <x:c r="B299" s="11" t="s">
        <x:v>14</x:v>
      </x:c>
      <x:c r="C299" s="11" t="s">
        <x:v>407</x:v>
      </x:c>
      <x:c r="D299" s="11" t="s">
        <x:v>428</x:v>
      </x:c>
      <x:c r="E299" s="11" t="s">
        <x:v>429</x:v>
      </x:c>
      <x:c r="F299" s="11" t="s">
        <x:v>596</x:v>
      </x:c>
      <x:c r="G299" s="11" t="s">
        <x:v>31</x:v>
      </x:c>
      <x:c r="H299" s="11" t="s">
        <x:v>33</x:v>
      </x:c>
      <x:c r="I299" s="11" t="s">
        <x:v>34</x:v>
      </x:c>
      <x:c r="J299" s="11" t="s">
        <x:v>31</x:v>
      </x:c>
      <x:c r="K299" s="11" t="s">
        <x:v>541</x:v>
      </x:c>
      <x:c r="L299" s="11" t="s">
        <x:v>432</x:v>
      </x:c>
      <x:c r="M299" s="12" t="s">
        <x:v>36</x:v>
      </x:c>
    </x:row>
    <x:row r="300" customFormat="false" ht="84.75" hidden="false" customHeight="true" outlineLevel="0" collapsed="false">
      <x:c r="A300" s="10" t="s">
        <x:v>13</x:v>
      </x:c>
      <x:c r="B300" s="11" t="s">
        <x:v>14</x:v>
      </x:c>
      <x:c r="C300" s="11" t="s">
        <x:v>407</x:v>
      </x:c>
      <x:c r="D300" s="11" t="s">
        <x:v>428</x:v>
      </x:c>
      <x:c r="E300" s="11" t="s">
        <x:v>429</x:v>
      </x:c>
      <x:c r="F300" s="11" t="s">
        <x:v>597</x:v>
      </x:c>
      <x:c r="G300" s="11" t="s">
        <x:v>31</x:v>
      </x:c>
      <x:c r="H300" s="11" t="s">
        <x:v>42</x:v>
      </x:c>
      <x:c r="I300" s="11" t="s">
        <x:v>43</x:v>
      </x:c>
      <x:c r="J300" s="11" t="s">
        <x:v>31</x:v>
      </x:c>
      <x:c r="K300" s="11" t="s">
        <x:v>541</x:v>
      </x:c>
      <x:c r="L300" s="11" t="s">
        <x:v>432</x:v>
      </x:c>
      <x:c r="M300" s="12" t="s">
        <x:v>36</x:v>
      </x:c>
    </x:row>
    <x:row r="301" customFormat="false" ht="84.75" hidden="false" customHeight="true" outlineLevel="0" collapsed="false">
      <x:c r="A301" s="10" t="s">
        <x:v>13</x:v>
      </x:c>
      <x:c r="B301" s="11" t="s">
        <x:v>14</x:v>
      </x:c>
      <x:c r="C301" s="11" t="s">
        <x:v>407</x:v>
      </x:c>
      <x:c r="D301" s="11" t="s">
        <x:v>428</x:v>
      </x:c>
      <x:c r="E301" s="11" t="s">
        <x:v>429</x:v>
      </x:c>
      <x:c r="F301" s="11" t="s">
        <x:v>598</x:v>
      </x:c>
      <x:c r="G301" s="11" t="s">
        <x:v>31</x:v>
      </x:c>
      <x:c r="H301" s="11" t="s">
        <x:v>42</x:v>
      </x:c>
      <x:c r="I301" s="11" t="s">
        <x:v>34</x:v>
      </x:c>
      <x:c r="J301" s="11" t="s">
        <x:v>31</x:v>
      </x:c>
      <x:c r="K301" s="11" t="s">
        <x:v>541</x:v>
      </x:c>
      <x:c r="L301" s="11" t="s">
        <x:v>432</x:v>
      </x:c>
      <x:c r="M301" s="12" t="s">
        <x:v>36</x:v>
      </x:c>
    </x:row>
    <x:row r="302" customFormat="false" ht="84.75" hidden="false" customHeight="true" outlineLevel="0" collapsed="false">
      <x:c r="A302" s="10" t="s">
        <x:v>13</x:v>
      </x:c>
      <x:c r="B302" s="11" t="s">
        <x:v>14</x:v>
      </x:c>
      <x:c r="C302" s="11" t="s">
        <x:v>407</x:v>
      </x:c>
      <x:c r="D302" s="11" t="s">
        <x:v>428</x:v>
      </x:c>
      <x:c r="E302" s="11" t="s">
        <x:v>429</x:v>
      </x:c>
      <x:c r="F302" s="11" t="s">
        <x:v>599</x:v>
      </x:c>
      <x:c r="G302" s="11" t="s">
        <x:v>31</x:v>
      </x:c>
      <x:c r="H302" s="11" t="s">
        <x:v>42</x:v>
      </x:c>
      <x:c r="I302" s="11" t="s">
        <x:v>43</x:v>
      </x:c>
      <x:c r="J302" s="11" t="s">
        <x:v>31</x:v>
      </x:c>
      <x:c r="K302" s="11" t="s">
        <x:v>541</x:v>
      </x:c>
      <x:c r="L302" s="11" t="s">
        <x:v>432</x:v>
      </x:c>
      <x:c r="M302" s="12" t="s">
        <x:v>36</x:v>
      </x:c>
    </x:row>
    <x:row r="303" customFormat="false" ht="84.75" hidden="false" customHeight="true" outlineLevel="0" collapsed="false">
      <x:c r="A303" s="10" t="s">
        <x:v>13</x:v>
      </x:c>
      <x:c r="B303" s="11" t="s">
        <x:v>14</x:v>
      </x:c>
      <x:c r="C303" s="11" t="s">
        <x:v>407</x:v>
      </x:c>
      <x:c r="D303" s="11" t="s">
        <x:v>428</x:v>
      </x:c>
      <x:c r="E303" s="11" t="s">
        <x:v>429</x:v>
      </x:c>
      <x:c r="F303" s="11" t="s">
        <x:v>600</x:v>
      </x:c>
      <x:c r="G303" s="11" t="s">
        <x:v>31</x:v>
      </x:c>
      <x:c r="H303" s="11" t="s">
        <x:v>42</x:v>
      </x:c>
      <x:c r="I303" s="11" t="s">
        <x:v>43</x:v>
      </x:c>
      <x:c r="J303" s="11" t="s">
        <x:v>31</x:v>
      </x:c>
      <x:c r="K303" s="11" t="s">
        <x:v>541</x:v>
      </x:c>
      <x:c r="L303" s="11" t="s">
        <x:v>432</x:v>
      </x:c>
      <x:c r="M303" s="12" t="s">
        <x:v>36</x:v>
      </x:c>
    </x:row>
    <x:row r="304" customFormat="false" ht="84.75" hidden="false" customHeight="true" outlineLevel="0" collapsed="false">
      <x:c r="A304" s="10" t="s">
        <x:v>13</x:v>
      </x:c>
      <x:c r="B304" s="11" t="s">
        <x:v>14</x:v>
      </x:c>
      <x:c r="C304" s="11" t="s">
        <x:v>407</x:v>
      </x:c>
      <x:c r="D304" s="11" t="s">
        <x:v>428</x:v>
      </x:c>
      <x:c r="E304" s="11" t="s">
        <x:v>429</x:v>
      </x:c>
      <x:c r="F304" s="11" t="s">
        <x:v>601</x:v>
      </x:c>
      <x:c r="G304" s="11" t="s">
        <x:v>31</x:v>
      </x:c>
      <x:c r="H304" s="11" t="s">
        <x:v>42</x:v>
      </x:c>
      <x:c r="I304" s="11" t="s">
        <x:v>43</x:v>
      </x:c>
      <x:c r="J304" s="11" t="s">
        <x:v>31</x:v>
      </x:c>
      <x:c r="K304" s="11" t="s">
        <x:v>541</x:v>
      </x:c>
      <x:c r="L304" s="11" t="s">
        <x:v>432</x:v>
      </x:c>
      <x:c r="M304" s="12" t="s">
        <x:v>36</x:v>
      </x:c>
    </x:row>
    <x:row r="305" customFormat="false" ht="67.5" hidden="false" customHeight="true" outlineLevel="0" collapsed="false">
      <x:c r="A305" s="10" t="s">
        <x:v>13</x:v>
      </x:c>
      <x:c r="B305" s="11" t="s">
        <x:v>14</x:v>
      </x:c>
      <x:c r="C305" s="11" t="s">
        <x:v>407</x:v>
      </x:c>
      <x:c r="D305" s="11" t="s">
        <x:v>428</x:v>
      </x:c>
      <x:c r="E305" s="11" t="s">
        <x:v>429</x:v>
      </x:c>
      <x:c r="F305" s="11" t="s">
        <x:v>602</x:v>
      </x:c>
      <x:c r="G305" s="11" t="s">
        <x:v>31</x:v>
      </x:c>
      <x:c r="H305" s="11" t="s">
        <x:v>42</x:v>
      </x:c>
      <x:c r="I305" s="11" t="s">
        <x:v>43</x:v>
      </x:c>
      <x:c r="J305" s="11" t="s">
        <x:v>31</x:v>
      </x:c>
      <x:c r="K305" s="11" t="s">
        <x:v>541</x:v>
      </x:c>
      <x:c r="L305" s="11" t="s">
        <x:v>432</x:v>
      </x:c>
      <x:c r="M305" s="12" t="s">
        <x:v>36</x:v>
      </x:c>
    </x:row>
    <x:row r="306" customFormat="false" ht="84.75" hidden="false" customHeight="true" outlineLevel="0" collapsed="false">
      <x:c r="A306" s="10" t="s">
        <x:v>13</x:v>
      </x:c>
      <x:c r="B306" s="11" t="s">
        <x:v>14</x:v>
      </x:c>
      <x:c r="C306" s="11" t="s">
        <x:v>407</x:v>
      </x:c>
      <x:c r="D306" s="11" t="s">
        <x:v>428</x:v>
      </x:c>
      <x:c r="E306" s="11" t="s">
        <x:v>429</x:v>
      </x:c>
      <x:c r="F306" s="11" t="s">
        <x:v>603</x:v>
      </x:c>
      <x:c r="G306" s="11" t="s">
        <x:v>31</x:v>
      </x:c>
      <x:c r="H306" s="11" t="s">
        <x:v>33</x:v>
      </x:c>
      <x:c r="I306" s="11" t="s">
        <x:v>34</x:v>
      </x:c>
      <x:c r="J306" s="11" t="s">
        <x:v>31</x:v>
      </x:c>
      <x:c r="K306" s="11" t="s">
        <x:v>541</x:v>
      </x:c>
      <x:c r="L306" s="11" t="s">
        <x:v>432</x:v>
      </x:c>
      <x:c r="M306" s="12" t="s">
        <x:v>36</x:v>
      </x:c>
    </x:row>
    <x:row r="307" customFormat="false" ht="84.75" hidden="false" customHeight="true" outlineLevel="0" collapsed="false">
      <x:c r="A307" s="10" t="s">
        <x:v>13</x:v>
      </x:c>
      <x:c r="B307" s="11" t="s">
        <x:v>14</x:v>
      </x:c>
      <x:c r="C307" s="11" t="s">
        <x:v>407</x:v>
      </x:c>
      <x:c r="D307" s="11" t="s">
        <x:v>428</x:v>
      </x:c>
      <x:c r="E307" s="11" t="s">
        <x:v>429</x:v>
      </x:c>
      <x:c r="F307" s="11" t="s">
        <x:v>604</x:v>
      </x:c>
      <x:c r="G307" s="11" t="s">
        <x:v>31</x:v>
      </x:c>
      <x:c r="H307" s="11" t="s">
        <x:v>33</x:v>
      </x:c>
      <x:c r="I307" s="11" t="s">
        <x:v>34</x:v>
      </x:c>
      <x:c r="J307" s="11" t="s">
        <x:v>31</x:v>
      </x:c>
      <x:c r="K307" s="11" t="s">
        <x:v>541</x:v>
      </x:c>
      <x:c r="L307" s="11" t="s">
        <x:v>432</x:v>
      </x:c>
      <x:c r="M307" s="12" t="s">
        <x:v>36</x:v>
      </x:c>
    </x:row>
    <x:row r="308" customFormat="false" ht="67.5" hidden="false" customHeight="true" outlineLevel="0" collapsed="false">
      <x:c r="A308" s="10" t="s">
        <x:v>13</x:v>
      </x:c>
      <x:c r="B308" s="11" t="s">
        <x:v>14</x:v>
      </x:c>
      <x:c r="C308" s="11" t="s">
        <x:v>407</x:v>
      </x:c>
      <x:c r="D308" s="11" t="s">
        <x:v>428</x:v>
      </x:c>
      <x:c r="E308" s="11" t="s">
        <x:v>429</x:v>
      </x:c>
      <x:c r="F308" s="11" t="s">
        <x:v>605</x:v>
      </x:c>
      <x:c r="G308" s="11" t="s">
        <x:v>31</x:v>
      </x:c>
      <x:c r="H308" s="11" t="s">
        <x:v>33</x:v>
      </x:c>
      <x:c r="I308" s="11" t="s">
        <x:v>34</x:v>
      </x:c>
      <x:c r="J308" s="11" t="s">
        <x:v>31</x:v>
      </x:c>
      <x:c r="K308" s="11" t="s">
        <x:v>541</x:v>
      </x:c>
      <x:c r="L308" s="11" t="s">
        <x:v>432</x:v>
      </x:c>
      <x:c r="M308" s="12" t="s">
        <x:v>36</x:v>
      </x:c>
    </x:row>
    <x:row r="309" customFormat="false" ht="102" hidden="false" customHeight="true" outlineLevel="0" collapsed="false">
      <x:c r="A309" s="10" t="s">
        <x:v>13</x:v>
      </x:c>
      <x:c r="B309" s="11" t="s">
        <x:v>14</x:v>
      </x:c>
      <x:c r="C309" s="11" t="s">
        <x:v>114</x:v>
      </x:c>
      <x:c r="D309" s="11" t="s">
        <x:v>31</x:v>
      </x:c>
      <x:c r="E309" s="11" t="s">
        <x:v>31</x:v>
      </x:c>
      <x:c r="F309" s="11" t="s">
        <x:v>606</x:v>
      </x:c>
      <x:c r="G309" s="11" t="s">
        <x:v>31</x:v>
      </x:c>
      <x:c r="H309" s="11" t="s">
        <x:v>189</x:v>
      </x:c>
      <x:c r="I309" s="11" t="s">
        <x:v>43</x:v>
      </x:c>
      <x:c r="J309" s="11" t="s">
        <x:v>31</x:v>
      </x:c>
      <x:c r="K309" s="11" t="s">
        <x:v>541</x:v>
      </x:c>
      <x:c r="L309" s="11" t="s">
        <x:v>31</x:v>
      </x:c>
      <x:c r="M309" s="12" t="s">
        <x:v>36</x:v>
      </x:c>
    </x:row>
    <x:row r="310" customFormat="false" ht="153" hidden="false" customHeight="true" outlineLevel="0" collapsed="false">
      <x:c r="A310" s="10" t="s">
        <x:v>13</x:v>
      </x:c>
      <x:c r="B310" s="11" t="s">
        <x:v>14</x:v>
      </x:c>
      <x:c r="C310" s="11" t="s">
        <x:v>114</x:v>
      </x:c>
      <x:c r="D310" s="11" t="s">
        <x:v>585</x:v>
      </x:c>
      <x:c r="E310" s="11" t="s">
        <x:v>586</x:v>
      </x:c>
      <x:c r="F310" s="11" t="s">
        <x:v>607</x:v>
      </x:c>
      <x:c r="G310" s="11" t="s">
        <x:v>31</x:v>
      </x:c>
      <x:c r="H310" s="11" t="s">
        <x:v>33</x:v>
      </x:c>
      <x:c r="I310" s="11" t="s">
        <x:v>34</x:v>
      </x:c>
      <x:c r="J310" s="11" t="s">
        <x:v>31</x:v>
      </x:c>
      <x:c r="K310" s="11" t="s">
        <x:v>541</x:v>
      </x:c>
      <x:c r="L310" s="11" t="s">
        <x:v>381</x:v>
      </x:c>
      <x:c r="M310" s="12" t="s">
        <x:v>36</x:v>
      </x:c>
    </x:row>
    <x:row r="311" customFormat="false" ht="67.5" hidden="false" customHeight="true" outlineLevel="0" collapsed="false">
      <x:c r="A311" s="10" t="s">
        <x:v>13</x:v>
      </x:c>
      <x:c r="B311" s="11" t="s">
        <x:v>14</x:v>
      </x:c>
      <x:c r="C311" s="11" t="s">
        <x:v>121</x:v>
      </x:c>
      <x:c r="D311" s="11" t="s">
        <x:v>454</x:v>
      </x:c>
      <x:c r="E311" s="11" t="s">
        <x:v>455</x:v>
      </x:c>
      <x:c r="F311" s="11" t="s">
        <x:v>608</x:v>
      </x:c>
      <x:c r="G311" s="11" t="s">
        <x:v>118</x:v>
      </x:c>
      <x:c r="H311" s="11" t="s">
        <x:v>33</x:v>
      </x:c>
      <x:c r="I311" s="11" t="s">
        <x:v>43</x:v>
      </x:c>
      <x:c r="J311" s="11" t="s">
        <x:v>31</x:v>
      </x:c>
      <x:c r="K311" s="11" t="s">
        <x:v>541</x:v>
      </x:c>
      <x:c r="L311" s="11" t="s">
        <x:v>119</x:v>
      </x:c>
      <x:c r="M311" s="12" t="s">
        <x:v>120</x:v>
      </x:c>
    </x:row>
    <x:row r="312" customFormat="false" ht="153" hidden="false" customHeight="true" outlineLevel="0" collapsed="false">
      <x:c r="A312" s="10" t="s">
        <x:v>13</x:v>
      </x:c>
      <x:c r="B312" s="11" t="s">
        <x:v>14</x:v>
      </x:c>
      <x:c r="C312" s="11" t="s">
        <x:v>121</x:v>
      </x:c>
      <x:c r="D312" s="11" t="s">
        <x:v>454</x:v>
      </x:c>
      <x:c r="E312" s="11" t="s">
        <x:v>455</x:v>
      </x:c>
      <x:c r="F312" s="11" t="s">
        <x:v>609</x:v>
      </x:c>
      <x:c r="G312" s="11" t="s">
        <x:v>31</x:v>
      </x:c>
      <x:c r="H312" s="11" t="s">
        <x:v>42</x:v>
      </x:c>
      <x:c r="I312" s="11" t="s">
        <x:v>43</x:v>
      </x:c>
      <x:c r="J312" s="11" t="s">
        <x:v>31</x:v>
      </x:c>
      <x:c r="K312" s="11" t="s">
        <x:v>541</x:v>
      </x:c>
      <x:c r="L312" s="11" t="s">
        <x:v>119</x:v>
      </x:c>
      <x:c r="M312" s="12" t="s">
        <x:v>36</x:v>
      </x:c>
    </x:row>
    <x:row r="313" customFormat="false" ht="153" hidden="false" customHeight="true" outlineLevel="0" collapsed="false">
      <x:c r="A313" s="10" t="s">
        <x:v>13</x:v>
      </x:c>
      <x:c r="B313" s="11" t="s">
        <x:v>14</x:v>
      </x:c>
      <x:c r="C313" s="11" t="s">
        <x:v>121</x:v>
      </x:c>
      <x:c r="D313" s="11" t="s">
        <x:v>454</x:v>
      </x:c>
      <x:c r="E313" s="11" t="s">
        <x:v>455</x:v>
      </x:c>
      <x:c r="F313" s="11" t="s">
        <x:v>610</x:v>
      </x:c>
      <x:c r="G313" s="11" t="s">
        <x:v>31</x:v>
      </x:c>
      <x:c r="H313" s="11" t="s">
        <x:v>42</x:v>
      </x:c>
      <x:c r="I313" s="11" t="s">
        <x:v>43</x:v>
      </x:c>
      <x:c r="J313" s="11" t="s">
        <x:v>31</x:v>
      </x:c>
      <x:c r="K313" s="11" t="s">
        <x:v>541</x:v>
      </x:c>
      <x:c r="L313" s="11" t="s">
        <x:v>119</x:v>
      </x:c>
      <x:c r="M313" s="12" t="s">
        <x:v>36</x:v>
      </x:c>
    </x:row>
    <x:row r="314" customFormat="false" ht="67.5" hidden="false" customHeight="true" outlineLevel="0" collapsed="false">
      <x:c r="A314" s="10" t="s">
        <x:v>13</x:v>
      </x:c>
      <x:c r="B314" s="11" t="s">
        <x:v>14</x:v>
      </x:c>
      <x:c r="C314" s="11" t="s">
        <x:v>121</x:v>
      </x:c>
      <x:c r="D314" s="11" t="s">
        <x:v>454</x:v>
      </x:c>
      <x:c r="E314" s="11" t="s">
        <x:v>455</x:v>
      </x:c>
      <x:c r="F314" s="11" t="s">
        <x:v>611</x:v>
      </x:c>
      <x:c r="G314" s="11" t="s">
        <x:v>31</x:v>
      </x:c>
      <x:c r="H314" s="11" t="s">
        <x:v>42</x:v>
      </x:c>
      <x:c r="I314" s="11" t="s">
        <x:v>43</x:v>
      </x:c>
      <x:c r="J314" s="11" t="s">
        <x:v>612</x:v>
      </x:c>
      <x:c r="K314" s="11" t="s">
        <x:v>541</x:v>
      </x:c>
      <x:c r="L314" s="11" t="s">
        <x:v>119</x:v>
      </x:c>
      <x:c r="M314" s="12" t="s">
        <x:v>36</x:v>
      </x:c>
    </x:row>
    <x:row r="315" customFormat="false" ht="84.75" hidden="false" customHeight="true" outlineLevel="0" collapsed="false">
      <x:c r="A315" s="10" t="s">
        <x:v>13</x:v>
      </x:c>
      <x:c r="B315" s="11" t="s">
        <x:v>14</x:v>
      </x:c>
      <x:c r="C315" s="11" t="s">
        <x:v>121</x:v>
      </x:c>
      <x:c r="D315" s="11" t="s">
        <x:v>454</x:v>
      </x:c>
      <x:c r="E315" s="11" t="s">
        <x:v>455</x:v>
      </x:c>
      <x:c r="F315" s="11" t="s">
        <x:v>613</x:v>
      </x:c>
      <x:c r="G315" s="11" t="s">
        <x:v>31</x:v>
      </x:c>
      <x:c r="H315" s="11" t="s">
        <x:v>42</x:v>
      </x:c>
      <x:c r="I315" s="11" t="s">
        <x:v>43</x:v>
      </x:c>
      <x:c r="J315" s="11" t="s">
        <x:v>612</x:v>
      </x:c>
      <x:c r="K315" s="11" t="s">
        <x:v>541</x:v>
      </x:c>
      <x:c r="L315" s="11" t="s">
        <x:v>119</x:v>
      </x:c>
      <x:c r="M315" s="12" t="s">
        <x:v>36</x:v>
      </x:c>
    </x:row>
    <x:row r="316" customFormat="false" ht="67.5" hidden="false" customHeight="true" outlineLevel="0" collapsed="false">
      <x:c r="A316" s="10" t="s">
        <x:v>13</x:v>
      </x:c>
      <x:c r="B316" s="11" t="s">
        <x:v>14</x:v>
      </x:c>
      <x:c r="C316" s="11" t="s">
        <x:v>121</x:v>
      </x:c>
      <x:c r="D316" s="11" t="s">
        <x:v>457</x:v>
      </x:c>
      <x:c r="E316" s="11" t="s">
        <x:v>458</x:v>
      </x:c>
      <x:c r="F316" s="11" t="s">
        <x:v>614</x:v>
      </x:c>
      <x:c r="G316" s="11" t="s">
        <x:v>118</x:v>
      </x:c>
      <x:c r="H316" s="11" t="s">
        <x:v>33</x:v>
      </x:c>
      <x:c r="I316" s="11" t="s">
        <x:v>43</x:v>
      </x:c>
      <x:c r="J316" s="11" t="s">
        <x:v>31</x:v>
      </x:c>
      <x:c r="K316" s="11" t="s">
        <x:v>541</x:v>
      </x:c>
      <x:c r="L316" s="11" t="s">
        <x:v>119</x:v>
      </x:c>
      <x:c r="M316" s="12" t="s">
        <x:v>120</x:v>
      </x:c>
    </x:row>
    <x:row r="317" customFormat="false" ht="102" hidden="false" customHeight="true" outlineLevel="0" collapsed="false">
      <x:c r="A317" s="10" t="s">
        <x:v>13</x:v>
      </x:c>
      <x:c r="B317" s="11" t="s">
        <x:v>14</x:v>
      </x:c>
      <x:c r="C317" s="11" t="s">
        <x:v>121</x:v>
      </x:c>
      <x:c r="D317" s="11" t="s">
        <x:v>457</x:v>
      </x:c>
      <x:c r="E317" s="11" t="s">
        <x:v>458</x:v>
      </x:c>
      <x:c r="F317" s="11" t="s">
        <x:v>615</x:v>
      </x:c>
      <x:c r="G317" s="11" t="s">
        <x:v>31</x:v>
      </x:c>
      <x:c r="H317" s="11" t="s">
        <x:v>42</x:v>
      </x:c>
      <x:c r="I317" s="11" t="s">
        <x:v>43</x:v>
      </x:c>
      <x:c r="J317" s="11" t="s">
        <x:v>616</x:v>
      </x:c>
      <x:c r="K317" s="11" t="s">
        <x:v>541</x:v>
      </x:c>
      <x:c r="L317" s="11" t="s">
        <x:v>119</x:v>
      </x:c>
      <x:c r="M317" s="12" t="s">
        <x:v>36</x:v>
      </x:c>
    </x:row>
    <x:row r="318" customFormat="false" ht="135.75" hidden="false" customHeight="true" outlineLevel="0" collapsed="false">
      <x:c r="A318" s="10" t="s">
        <x:v>13</x:v>
      </x:c>
      <x:c r="B318" s="11" t="s">
        <x:v>14</x:v>
      </x:c>
      <x:c r="C318" s="11" t="s">
        <x:v>121</x:v>
      </x:c>
      <x:c r="D318" s="11" t="s">
        <x:v>457</x:v>
      </x:c>
      <x:c r="E318" s="11" t="s">
        <x:v>458</x:v>
      </x:c>
      <x:c r="F318" s="11" t="s">
        <x:v>617</x:v>
      </x:c>
      <x:c r="G318" s="11" t="s">
        <x:v>31</x:v>
      </x:c>
      <x:c r="H318" s="11" t="s">
        <x:v>42</x:v>
      </x:c>
      <x:c r="I318" s="11" t="s">
        <x:v>43</x:v>
      </x:c>
      <x:c r="J318" s="11" t="s">
        <x:v>31</x:v>
      </x:c>
      <x:c r="K318" s="11" t="s">
        <x:v>541</x:v>
      </x:c>
      <x:c r="L318" s="11" t="s">
        <x:v>119</x:v>
      </x:c>
      <x:c r="M318" s="12" t="s">
        <x:v>36</x:v>
      </x:c>
    </x:row>
    <x:row r="319" customFormat="false" ht="135.75" hidden="false" customHeight="true" outlineLevel="0" collapsed="false">
      <x:c r="A319" s="17" t="s">
        <x:v>13</x:v>
      </x:c>
      <x:c r="B319" s="18" t="s">
        <x:v>14</x:v>
      </x:c>
      <x:c r="C319" s="18" t="s">
        <x:v>121</x:v>
      </x:c>
      <x:c r="D319" s="18" t="s">
        <x:v>457</x:v>
      </x:c>
      <x:c r="E319" s="18" t="s">
        <x:v>458</x:v>
      </x:c>
      <x:c r="F319" s="18" t="s">
        <x:v>618</x:v>
      </x:c>
      <x:c r="G319" s="18" t="s">
        <x:v>31</x:v>
      </x:c>
      <x:c r="H319" s="18" t="s">
        <x:v>42</x:v>
      </x:c>
      <x:c r="I319" s="18" t="s">
        <x:v>43</x:v>
      </x:c>
      <x:c r="J319" s="18" t="s">
        <x:v>31</x:v>
      </x:c>
      <x:c r="K319" s="18" t="s">
        <x:v>541</x:v>
      </x:c>
      <x:c r="L319" s="18" t="s">
        <x:v>119</x:v>
      </x:c>
      <x:c r="M319" s="19" t="s">
        <x:v>36</x:v>
      </x:c>
    </x:row>
    <x:row r="320" customFormat="false" ht="15.75" hidden="false" customHeight="true" outlineLevel="0" collapsed="false"/>
    <x:row r="321" customFormat="false" ht="15.75" hidden="false" customHeight="true" outlineLevel="0" collapsed="false"/>
    <x:row r="322" customFormat="false" ht="15.75" hidden="false" customHeight="true" outlineLevel="0" collapsed="false"/>
    <x:row r="323" customFormat="false" ht="15.75" hidden="false" customHeight="true" outlineLevel="0" collapsed="false"/>
    <x:row r="324" customFormat="false" ht="15.75" hidden="false" customHeight="true" outlineLevel="0" collapsed="false"/>
    <x:row r="325" customFormat="false" ht="15.75" hidden="false" customHeight="true" outlineLevel="0" collapsed="false"/>
    <x:row r="326" customFormat="false" ht="15.75" hidden="false" customHeight="true" outlineLevel="0" collapsed="false"/>
    <x:row r="327" customFormat="false" ht="15.75" hidden="false" customHeight="true" outlineLevel="0" collapsed="false"/>
    <x:row r="328" customFormat="false" ht="15.75" hidden="false" customHeight="true" outlineLevel="0" collapsed="false"/>
    <x:row r="329" customFormat="false" ht="15.75" hidden="false" customHeight="true" outlineLevel="0" collapsed="false"/>
    <x:row r="330" customFormat="false" ht="15.75" hidden="false" customHeight="true" outlineLevel="0" collapsed="false"/>
    <x:row r="331" customFormat="false" ht="15.75" hidden="false" customHeight="true" outlineLevel="0" collapsed="false"/>
    <x:row r="332" customFormat="false" ht="15.75" hidden="false" customHeight="true" outlineLevel="0" collapsed="false"/>
    <x:row r="333" customFormat="false" ht="15.75" hidden="false" customHeight="true" outlineLevel="0" collapsed="false"/>
    <x:row r="334" customFormat="false" ht="15.75" hidden="false" customHeight="true" outlineLevel="0" collapsed="false"/>
    <x:row r="335" customFormat="false" ht="15.75" hidden="false" customHeight="true" outlineLevel="0" collapsed="false"/>
    <x:row r="336" customFormat="false" ht="15.75" hidden="false" customHeight="true" outlineLevel="0" collapsed="false"/>
    <x:row r="337" customFormat="false" ht="15.75" hidden="false" customHeight="true" outlineLevel="0" collapsed="false"/>
    <x:row r="338" customFormat="false" ht="15.75" hidden="false" customHeight="true" outlineLevel="0" collapsed="false"/>
    <x:row r="339" customFormat="false" ht="15.75" hidden="false" customHeight="true" outlineLevel="0" collapsed="false"/>
    <x:row r="340" customFormat="false" ht="15.75" hidden="false" customHeight="true" outlineLevel="0" collapsed="false"/>
    <x:row r="341" customFormat="false" ht="15.75" hidden="false" customHeight="true" outlineLevel="0" collapsed="false"/>
    <x:row r="342" customFormat="false" ht="15.75" hidden="false" customHeight="true" outlineLevel="0" collapsed="false"/>
    <x:row r="343" customFormat="false" ht="15.75" hidden="false" customHeight="true" outlineLevel="0" collapsed="false"/>
    <x:row r="344" customFormat="false" ht="15.75" hidden="false" customHeight="true" outlineLevel="0" collapsed="false"/>
    <x:row r="345" customFormat="false" ht="15.75" hidden="false" customHeight="true" outlineLevel="0" collapsed="false"/>
    <x:row r="346" customFormat="false" ht="15.75" hidden="false" customHeight="true" outlineLevel="0" collapsed="false"/>
    <x:row r="347" customFormat="false" ht="15.75" hidden="false" customHeight="true" outlineLevel="0" collapsed="false"/>
    <x:row r="348" customFormat="false" ht="15.75" hidden="false" customHeight="true" outlineLevel="0" collapsed="false"/>
    <x:row r="349" customFormat="false" ht="15.75" hidden="false" customHeight="true" outlineLevel="0" collapsed="false"/>
    <x:row r="350" customFormat="false" ht="15.75" hidden="false" customHeight="true" outlineLevel="0" collapsed="false"/>
    <x:row r="351" customFormat="false" ht="15.75" hidden="false" customHeight="true" outlineLevel="0" collapsed="false"/>
    <x:row r="352" customFormat="false" ht="15.75" hidden="false" customHeight="true" outlineLevel="0" collapsed="false"/>
    <x:row r="353" customFormat="false" ht="15.75" hidden="false" customHeight="true" outlineLevel="0" collapsed="false"/>
    <x:row r="354" customFormat="false" ht="15.75" hidden="false" customHeight="true" outlineLevel="0" collapsed="false"/>
    <x:row r="355" customFormat="false" ht="15.75" hidden="false" customHeight="true" outlineLevel="0" collapsed="false"/>
    <x:row r="356" customFormat="false" ht="15.75" hidden="false" customHeight="true" outlineLevel="0" collapsed="false"/>
    <x:row r="357" customFormat="false" ht="15.75" hidden="false" customHeight="true" outlineLevel="0" collapsed="false"/>
    <x:row r="358" customFormat="false" ht="15.75" hidden="false" customHeight="true" outlineLevel="0" collapsed="false"/>
    <x:row r="359" customFormat="false" ht="15.75" hidden="false" customHeight="true" outlineLevel="0" collapsed="false"/>
    <x:row r="360" customFormat="false" ht="15.75" hidden="false" customHeight="true" outlineLevel="0" collapsed="false"/>
    <x:row r="361" customFormat="false" ht="15.75" hidden="false" customHeight="true" outlineLevel="0" collapsed="false"/>
    <x:row r="362" customFormat="false" ht="15.75" hidden="false" customHeight="true" outlineLevel="0" collapsed="false"/>
    <x:row r="363" customFormat="false" ht="15.75" hidden="false" customHeight="true" outlineLevel="0" collapsed="false"/>
    <x:row r="364" customFormat="false" ht="15.75" hidden="false" customHeight="true" outlineLevel="0" collapsed="false"/>
    <x:row r="365" customFormat="false" ht="15.75" hidden="false" customHeight="true" outlineLevel="0" collapsed="false"/>
    <x:row r="366" customFormat="false" ht="15.75" hidden="false" customHeight="true" outlineLevel="0" collapsed="false"/>
    <x:row r="367" customFormat="false" ht="15.75" hidden="false" customHeight="true" outlineLevel="0" collapsed="false"/>
    <x:row r="368" customFormat="false" ht="15.75" hidden="false" customHeight="true" outlineLevel="0" collapsed="false"/>
    <x:row r="369" customFormat="false" ht="15.75" hidden="false" customHeight="true" outlineLevel="0" collapsed="false"/>
    <x:row r="370" customFormat="false" ht="15.75" hidden="false" customHeight="true" outlineLevel="0" collapsed="false"/>
    <x:row r="371" customFormat="false" ht="15.75" hidden="false" customHeight="true" outlineLevel="0" collapsed="false"/>
    <x:row r="372" customFormat="false" ht="15.75" hidden="false" customHeight="true" outlineLevel="0" collapsed="false"/>
    <x:row r="373" customFormat="false" ht="15.75" hidden="false" customHeight="true" outlineLevel="0" collapsed="false"/>
    <x:row r="374" customFormat="false" ht="15.75" hidden="false" customHeight="true" outlineLevel="0" collapsed="false"/>
    <x:row r="375" customFormat="false" ht="15.75" hidden="false" customHeight="true" outlineLevel="0" collapsed="false"/>
    <x:row r="376" customFormat="false" ht="15.75" hidden="false" customHeight="true" outlineLevel="0" collapsed="false"/>
    <x:row r="377" customFormat="false" ht="15.75" hidden="false" customHeight="true" outlineLevel="0" collapsed="false"/>
    <x:row r="378" customFormat="false" ht="15.75" hidden="false" customHeight="true" outlineLevel="0" collapsed="false"/>
    <x:row r="379" customFormat="false" ht="15.75" hidden="false" customHeight="true" outlineLevel="0" collapsed="false"/>
    <x:row r="380" customFormat="false" ht="15.75" hidden="false" customHeight="true" outlineLevel="0" collapsed="false"/>
    <x:row r="381" customFormat="false" ht="15.75" hidden="false" customHeight="true" outlineLevel="0" collapsed="false"/>
    <x:row r="382" customFormat="false" ht="15.75" hidden="false" customHeight="true" outlineLevel="0" collapsed="false"/>
    <x:row r="383" customFormat="false" ht="15.75" hidden="false" customHeight="true" outlineLevel="0" collapsed="false"/>
    <x:row r="384" customFormat="false" ht="15.75" hidden="false" customHeight="true" outlineLevel="0" collapsed="false"/>
    <x:row r="385" customFormat="false" ht="15.75" hidden="false" customHeight="true" outlineLevel="0" collapsed="false"/>
    <x:row r="386" customFormat="false" ht="15.75" hidden="false" customHeight="true" outlineLevel="0" collapsed="false"/>
    <x:row r="387" customFormat="false" ht="15.75" hidden="false" customHeight="true" outlineLevel="0" collapsed="false"/>
    <x:row r="388" customFormat="false" ht="15.75" hidden="false" customHeight="true" outlineLevel="0" collapsed="false"/>
    <x:row r="389" customFormat="false" ht="15.75" hidden="false" customHeight="true" outlineLevel="0" collapsed="false"/>
    <x:row r="390" customFormat="false" ht="15.75" hidden="false" customHeight="true" outlineLevel="0" collapsed="false"/>
    <x:row r="391" customFormat="false" ht="15.75" hidden="false" customHeight="true" outlineLevel="0" collapsed="false"/>
    <x:row r="392" customFormat="false" ht="15.75" hidden="false" customHeight="true" outlineLevel="0" collapsed="false"/>
    <x:row r="393" customFormat="false" ht="15.75" hidden="false" customHeight="true" outlineLevel="0" collapsed="false"/>
    <x:row r="394" customFormat="false" ht="15.75" hidden="false" customHeight="true" outlineLevel="0" collapsed="false"/>
    <x:row r="395" customFormat="false" ht="15.75" hidden="false" customHeight="true" outlineLevel="0" collapsed="false"/>
    <x:row r="396" customFormat="false" ht="15.75" hidden="false" customHeight="true" outlineLevel="0" collapsed="false"/>
    <x:row r="397" customFormat="false" ht="15.75" hidden="false" customHeight="true" outlineLevel="0" collapsed="false"/>
    <x:row r="398" customFormat="false" ht="15.75" hidden="false" customHeight="true" outlineLevel="0" collapsed="false"/>
    <x:row r="399" customFormat="false" ht="15.75" hidden="false" customHeight="true" outlineLevel="0" collapsed="false"/>
    <x:row r="400" customFormat="false" ht="15.75" hidden="false" customHeight="true" outlineLevel="0" collapsed="false"/>
    <x:row r="401" customFormat="false" ht="15.75" hidden="false" customHeight="true" outlineLevel="0" collapsed="false"/>
    <x:row r="402" customFormat="false" ht="15.75" hidden="false" customHeight="true" outlineLevel="0" collapsed="false"/>
    <x:row r="403" customFormat="false" ht="15.75" hidden="false" customHeight="true" outlineLevel="0" collapsed="false"/>
    <x:row r="404" customFormat="false" ht="15.75" hidden="false" customHeight="true" outlineLevel="0" collapsed="false"/>
    <x:row r="405" customFormat="false" ht="15.75" hidden="false" customHeight="true" outlineLevel="0" collapsed="false"/>
    <x:row r="406" customFormat="false" ht="15.75" hidden="false" customHeight="true" outlineLevel="0" collapsed="false"/>
    <x:row r="407" customFormat="false" ht="15.75" hidden="false" customHeight="true" outlineLevel="0" collapsed="false"/>
    <x:row r="408" customFormat="false" ht="15.75" hidden="false" customHeight="true" outlineLevel="0" collapsed="false"/>
    <x:row r="409" customFormat="false" ht="15.75" hidden="false" customHeight="true" outlineLevel="0" collapsed="false"/>
    <x:row r="410" customFormat="false" ht="15.75" hidden="false" customHeight="true" outlineLevel="0" collapsed="false"/>
    <x:row r="411" customFormat="false" ht="15.75" hidden="false" customHeight="true" outlineLevel="0" collapsed="false"/>
    <x:row r="412" customFormat="false" ht="15.75" hidden="false" customHeight="true" outlineLevel="0" collapsed="false"/>
    <x:row r="413" customFormat="false" ht="15.75" hidden="false" customHeight="true" outlineLevel="0" collapsed="false"/>
    <x:row r="414" customFormat="false" ht="15.75" hidden="false" customHeight="true" outlineLevel="0" collapsed="false"/>
    <x:row r="415" customFormat="false" ht="15.75" hidden="false" customHeight="true" outlineLevel="0" collapsed="false"/>
    <x:row r="416" customFormat="false" ht="15.75" hidden="false" customHeight="true" outlineLevel="0" collapsed="false"/>
    <x:row r="417" customFormat="false" ht="15.75" hidden="false" customHeight="true" outlineLevel="0" collapsed="false"/>
    <x:row r="418" customFormat="false" ht="15.75" hidden="false" customHeight="true" outlineLevel="0" collapsed="false"/>
    <x:row r="419" customFormat="false" ht="15.75" hidden="false" customHeight="true" outlineLevel="0" collapsed="false"/>
    <x:row r="420" customFormat="false" ht="15.75" hidden="false" customHeight="true" outlineLevel="0" collapsed="false"/>
    <x:row r="421" customFormat="false" ht="15.75" hidden="false" customHeight="true" outlineLevel="0" collapsed="false"/>
    <x:row r="422" customFormat="false" ht="15.75" hidden="false" customHeight="true" outlineLevel="0" collapsed="false"/>
    <x:row r="423" customFormat="false" ht="15.75" hidden="false" customHeight="true" outlineLevel="0" collapsed="false"/>
    <x:row r="424" customFormat="false" ht="15.75" hidden="false" customHeight="true" outlineLevel="0" collapsed="false"/>
    <x:row r="425" customFormat="false" ht="15.75" hidden="false" customHeight="true" outlineLevel="0" collapsed="false"/>
    <x:row r="426" customFormat="false" ht="15.75" hidden="false" customHeight="true" outlineLevel="0" collapsed="false"/>
    <x:row r="427" customFormat="false" ht="15.75" hidden="false" customHeight="true" outlineLevel="0" collapsed="false"/>
    <x:row r="428" customFormat="false" ht="15.75" hidden="false" customHeight="true" outlineLevel="0" collapsed="false"/>
    <x:row r="429" customFormat="false" ht="15.75" hidden="false" customHeight="true" outlineLevel="0" collapsed="false"/>
    <x:row r="430" customFormat="false" ht="15.75" hidden="false" customHeight="true" outlineLevel="0" collapsed="false"/>
    <x:row r="431" customFormat="false" ht="15.75" hidden="false" customHeight="true" outlineLevel="0" collapsed="false"/>
    <x:row r="432" customFormat="false" ht="15.75" hidden="false" customHeight="true" outlineLevel="0" collapsed="false"/>
    <x:row r="433" customFormat="false" ht="15.75" hidden="false" customHeight="true" outlineLevel="0" collapsed="false"/>
    <x:row r="434" customFormat="false" ht="15.75" hidden="false" customHeight="true" outlineLevel="0" collapsed="false"/>
    <x:row r="435" customFormat="false" ht="15.75" hidden="false" customHeight="true" outlineLevel="0" collapsed="false"/>
    <x:row r="436" customFormat="false" ht="15.75" hidden="false" customHeight="true" outlineLevel="0" collapsed="false"/>
    <x:row r="437" customFormat="false" ht="15.75" hidden="false" customHeight="true" outlineLevel="0" collapsed="false"/>
    <x:row r="438" customFormat="false" ht="15.75" hidden="false" customHeight="true" outlineLevel="0" collapsed="false"/>
    <x:row r="439" customFormat="false" ht="15.75" hidden="false" customHeight="true" outlineLevel="0" collapsed="false"/>
    <x:row r="440" customFormat="false" ht="15.75" hidden="false" customHeight="true" outlineLevel="0" collapsed="false"/>
    <x:row r="441" customFormat="false" ht="15.75" hidden="false" customHeight="true" outlineLevel="0" collapsed="false"/>
    <x:row r="442" customFormat="false" ht="15.75" hidden="false" customHeight="true" outlineLevel="0" collapsed="false"/>
    <x:row r="443" customFormat="false" ht="15.75" hidden="false" customHeight="true" outlineLevel="0" collapsed="false"/>
    <x:row r="444" customFormat="false" ht="15.75" hidden="false" customHeight="true" outlineLevel="0" collapsed="false"/>
    <x:row r="445" customFormat="false" ht="15.75" hidden="false" customHeight="true" outlineLevel="0" collapsed="false"/>
    <x:row r="446" customFormat="false" ht="15.75" hidden="false" customHeight="true" outlineLevel="0" collapsed="false"/>
    <x:row r="447" customFormat="false" ht="15.75" hidden="false" customHeight="true" outlineLevel="0" collapsed="false"/>
    <x:row r="448" customFormat="false" ht="15.75" hidden="false" customHeight="true" outlineLevel="0" collapsed="false"/>
    <x:row r="449" customFormat="false" ht="15.75" hidden="false" customHeight="true" outlineLevel="0" collapsed="false"/>
    <x:row r="450" customFormat="false" ht="15.75" hidden="false" customHeight="true" outlineLevel="0" collapsed="false"/>
    <x:row r="451" customFormat="false" ht="15.75" hidden="false" customHeight="true" outlineLevel="0" collapsed="false"/>
    <x:row r="452" customFormat="false" ht="15.75" hidden="false" customHeight="true" outlineLevel="0" collapsed="false"/>
    <x:row r="453" customFormat="false" ht="15.75" hidden="false" customHeight="true" outlineLevel="0" collapsed="false"/>
    <x:row r="454" customFormat="false" ht="15.75" hidden="false" customHeight="true" outlineLevel="0" collapsed="false"/>
    <x:row r="455" customFormat="false" ht="15.75" hidden="false" customHeight="true" outlineLevel="0" collapsed="false"/>
    <x:row r="456" customFormat="false" ht="15.75" hidden="false" customHeight="true" outlineLevel="0" collapsed="false"/>
    <x:row r="457" customFormat="false" ht="15.75" hidden="false" customHeight="true" outlineLevel="0" collapsed="false"/>
    <x:row r="458" customFormat="false" ht="15.75" hidden="false" customHeight="true" outlineLevel="0" collapsed="false"/>
    <x:row r="459" customFormat="false" ht="15.75" hidden="false" customHeight="true" outlineLevel="0" collapsed="false"/>
    <x:row r="460" customFormat="false" ht="15.75" hidden="false" customHeight="true" outlineLevel="0" collapsed="false"/>
    <x:row r="461" customFormat="false" ht="15.75" hidden="false" customHeight="true" outlineLevel="0" collapsed="false"/>
    <x:row r="462" customFormat="false" ht="15.75" hidden="false" customHeight="true" outlineLevel="0" collapsed="false"/>
    <x:row r="463" customFormat="false" ht="15.75" hidden="false" customHeight="true" outlineLevel="0" collapsed="false"/>
    <x:row r="464" customFormat="false" ht="15.75" hidden="false" customHeight="true" outlineLevel="0" collapsed="false"/>
    <x:row r="465" customFormat="false" ht="15.75" hidden="false" customHeight="true" outlineLevel="0" collapsed="false"/>
    <x:row r="466" customFormat="false" ht="15.75" hidden="false" customHeight="true" outlineLevel="0" collapsed="false"/>
    <x:row r="467" customFormat="false" ht="15.75" hidden="false" customHeight="true" outlineLevel="0" collapsed="false"/>
    <x:row r="468" customFormat="false" ht="15.75" hidden="false" customHeight="true" outlineLevel="0" collapsed="false"/>
    <x:row r="469" customFormat="false" ht="15.75" hidden="false" customHeight="true" outlineLevel="0" collapsed="false"/>
    <x:row r="470" customFormat="false" ht="15.75" hidden="false" customHeight="true" outlineLevel="0" collapsed="false"/>
    <x:row r="471" customFormat="false" ht="15.75" hidden="false" customHeight="true" outlineLevel="0" collapsed="false"/>
    <x:row r="472" customFormat="false" ht="15.75" hidden="false" customHeight="true" outlineLevel="0" collapsed="false"/>
    <x:row r="473" customFormat="false" ht="15.75" hidden="false" customHeight="true" outlineLevel="0" collapsed="false"/>
    <x:row r="474" customFormat="false" ht="15.75" hidden="false" customHeight="true" outlineLevel="0" collapsed="false"/>
    <x:row r="475" customFormat="false" ht="15.75" hidden="false" customHeight="true" outlineLevel="0" collapsed="false"/>
    <x:row r="476" customFormat="false" ht="15.75" hidden="false" customHeight="true" outlineLevel="0" collapsed="false"/>
    <x:row r="477" customFormat="false" ht="15.75" hidden="false" customHeight="true" outlineLevel="0" collapsed="false"/>
    <x:row r="478" customFormat="false" ht="15.75" hidden="false" customHeight="true" outlineLevel="0" collapsed="false"/>
    <x:row r="479" customFormat="false" ht="15.75" hidden="false" customHeight="true" outlineLevel="0" collapsed="false"/>
    <x:row r="480" customFormat="false" ht="15.75" hidden="false" customHeight="true" outlineLevel="0" collapsed="false"/>
    <x:row r="481" customFormat="false" ht="15.75" hidden="false" customHeight="true" outlineLevel="0" collapsed="false"/>
    <x:row r="482" customFormat="false" ht="15.75" hidden="false" customHeight="true" outlineLevel="0" collapsed="false"/>
    <x:row r="483" customFormat="false" ht="15.75" hidden="false" customHeight="true" outlineLevel="0" collapsed="false"/>
    <x:row r="484" customFormat="false" ht="15.75" hidden="false" customHeight="true" outlineLevel="0" collapsed="false"/>
    <x:row r="485" customFormat="false" ht="15.75" hidden="false" customHeight="true" outlineLevel="0" collapsed="false"/>
    <x:row r="486" customFormat="false" ht="15.75" hidden="false" customHeight="true" outlineLevel="0" collapsed="false"/>
    <x:row r="487" customFormat="false" ht="15.75" hidden="false" customHeight="true" outlineLevel="0" collapsed="false"/>
    <x:row r="488" customFormat="false" ht="15.75" hidden="false" customHeight="true" outlineLevel="0" collapsed="false"/>
    <x:row r="489" customFormat="false" ht="15.75" hidden="false" customHeight="true" outlineLevel="0" collapsed="false"/>
    <x:row r="490" customFormat="false" ht="15.75" hidden="false" customHeight="true" outlineLevel="0" collapsed="false"/>
    <x:row r="491" customFormat="false" ht="15.75" hidden="false" customHeight="true" outlineLevel="0" collapsed="false"/>
    <x:row r="492" customFormat="false" ht="15.75" hidden="false" customHeight="true" outlineLevel="0" collapsed="false"/>
    <x:row r="493" customFormat="false" ht="15.75" hidden="false" customHeight="true" outlineLevel="0" collapsed="false"/>
    <x:row r="494" customFormat="false" ht="15.75" hidden="false" customHeight="true" outlineLevel="0" collapsed="false"/>
    <x:row r="495" customFormat="false" ht="15.75" hidden="false" customHeight="true" outlineLevel="0" collapsed="false"/>
    <x:row r="496" customFormat="false" ht="15.75" hidden="false" customHeight="true" outlineLevel="0" collapsed="false"/>
    <x:row r="497" customFormat="false" ht="15.75" hidden="false" customHeight="true" outlineLevel="0" collapsed="false"/>
    <x:row r="498" customFormat="false" ht="15.75" hidden="false" customHeight="true" outlineLevel="0" collapsed="false"/>
    <x:row r="499" customFormat="false" ht="15.75" hidden="false" customHeight="true" outlineLevel="0" collapsed="false"/>
    <x:row r="500" customFormat="false" ht="15.75" hidden="false" customHeight="true" outlineLevel="0" collapsed="false"/>
    <x:row r="501" customFormat="false" ht="15.75" hidden="false" customHeight="true" outlineLevel="0" collapsed="false"/>
    <x:row r="502" customFormat="false" ht="15.75" hidden="false" customHeight="true" outlineLevel="0" collapsed="false"/>
    <x:row r="503" customFormat="false" ht="15.75" hidden="false" customHeight="true" outlineLevel="0" collapsed="false"/>
    <x:row r="504" customFormat="false" ht="15.75" hidden="false" customHeight="true" outlineLevel="0" collapsed="false"/>
    <x:row r="505" customFormat="false" ht="15.75" hidden="false" customHeight="true" outlineLevel="0" collapsed="false"/>
    <x:row r="506" customFormat="false" ht="15.75" hidden="false" customHeight="true" outlineLevel="0" collapsed="false"/>
    <x:row r="507" customFormat="false" ht="15.75" hidden="false" customHeight="true" outlineLevel="0" collapsed="false"/>
    <x:row r="508" customFormat="false" ht="15.75" hidden="false" customHeight="true" outlineLevel="0" collapsed="false"/>
    <x:row r="509" customFormat="false" ht="15.75" hidden="false" customHeight="true" outlineLevel="0" collapsed="false"/>
    <x:row r="510" customFormat="false" ht="15.75" hidden="false" customHeight="true" outlineLevel="0" collapsed="false"/>
    <x:row r="511" customFormat="false" ht="15.75" hidden="false" customHeight="true" outlineLevel="0" collapsed="false"/>
    <x:row r="512" customFormat="false" ht="15.75" hidden="false" customHeight="true" outlineLevel="0" collapsed="false"/>
    <x:row r="513" customFormat="false" ht="15.75" hidden="false" customHeight="true" outlineLevel="0" collapsed="false"/>
    <x:row r="514" customFormat="false" ht="15.75" hidden="false" customHeight="true" outlineLevel="0" collapsed="false"/>
    <x:row r="515" customFormat="false" ht="15.75" hidden="false" customHeight="true" outlineLevel="0" collapsed="false"/>
    <x:row r="516" customFormat="false" ht="15.75" hidden="false" customHeight="true" outlineLevel="0" collapsed="false"/>
    <x:row r="517" customFormat="false" ht="15.75" hidden="false" customHeight="true" outlineLevel="0" collapsed="false"/>
    <x:row r="518" customFormat="false" ht="15.75" hidden="false" customHeight="true" outlineLevel="0" collapsed="false"/>
    <x:row r="519" customFormat="false" ht="15.75" hidden="false" customHeight="true" outlineLevel="0" collapsed="false"/>
    <x:row r="520" customFormat="false" ht="15.75" hidden="false" customHeight="true" outlineLevel="0" collapsed="false"/>
    <x:row r="521" customFormat="false" ht="15.75" hidden="false" customHeight="true" outlineLevel="0" collapsed="false"/>
    <x:row r="522" customFormat="false" ht="15.75" hidden="false" customHeight="true" outlineLevel="0" collapsed="false"/>
    <x:row r="523" customFormat="false" ht="15.75" hidden="false" customHeight="true" outlineLevel="0" collapsed="false"/>
    <x:row r="524" customFormat="false" ht="15.75" hidden="false" customHeight="true" outlineLevel="0" collapsed="false"/>
    <x:row r="525" customFormat="false" ht="15.75" hidden="false" customHeight="true" outlineLevel="0" collapsed="false"/>
    <x:row r="526" customFormat="false" ht="15.75" hidden="false" customHeight="true" outlineLevel="0" collapsed="false"/>
    <x:row r="527" customFormat="false" ht="15.75" hidden="false" customHeight="true" outlineLevel="0" collapsed="false"/>
    <x:row r="528" customFormat="false" ht="15.75" hidden="false" customHeight="true" outlineLevel="0" collapsed="false"/>
    <x:row r="529" customFormat="false" ht="15.75" hidden="false" customHeight="true" outlineLevel="0" collapsed="false"/>
    <x:row r="530" customFormat="false" ht="15.75" hidden="false" customHeight="true" outlineLevel="0" collapsed="false"/>
    <x:row r="531" customFormat="false" ht="15.75" hidden="false" customHeight="true" outlineLevel="0" collapsed="false"/>
    <x:row r="532" customFormat="false" ht="15.75" hidden="false" customHeight="true" outlineLevel="0" collapsed="false"/>
    <x:row r="533" customFormat="false" ht="15.75" hidden="false" customHeight="true" outlineLevel="0" collapsed="false"/>
    <x:row r="534" customFormat="false" ht="15.75" hidden="false" customHeight="true" outlineLevel="0" collapsed="false"/>
    <x:row r="535" customFormat="false" ht="15.75" hidden="false" customHeight="true" outlineLevel="0" collapsed="false"/>
    <x:row r="536" customFormat="false" ht="15.75" hidden="false" customHeight="true" outlineLevel="0" collapsed="false"/>
    <x:row r="537" customFormat="false" ht="15.75" hidden="false" customHeight="true" outlineLevel="0" collapsed="false"/>
    <x:row r="538" customFormat="false" ht="15.75" hidden="false" customHeight="true" outlineLevel="0" collapsed="false"/>
    <x:row r="539" customFormat="false" ht="15.75" hidden="false" customHeight="true" outlineLevel="0" collapsed="false"/>
    <x:row r="540" customFormat="false" ht="15.75" hidden="false" customHeight="true" outlineLevel="0" collapsed="false"/>
    <x:row r="541" customFormat="false" ht="15.75" hidden="false" customHeight="true" outlineLevel="0" collapsed="false"/>
    <x:row r="542" customFormat="false" ht="15.75" hidden="false" customHeight="true" outlineLevel="0" collapsed="false"/>
    <x:row r="543" customFormat="false" ht="15.75" hidden="false" customHeight="true" outlineLevel="0" collapsed="false"/>
    <x:row r="544" customFormat="false" ht="15.75" hidden="false" customHeight="true" outlineLevel="0" collapsed="false"/>
    <x:row r="545" customFormat="false" ht="15.75" hidden="false" customHeight="true" outlineLevel="0" collapsed="false"/>
    <x:row r="546" customFormat="false" ht="15.75" hidden="false" customHeight="true" outlineLevel="0" collapsed="false"/>
    <x:row r="547" customFormat="false" ht="15.75" hidden="false" customHeight="true" outlineLevel="0" collapsed="false"/>
    <x:row r="548" customFormat="false" ht="15.75" hidden="false" customHeight="true" outlineLevel="0" collapsed="false"/>
    <x:row r="549" customFormat="false" ht="15.75" hidden="false" customHeight="true" outlineLevel="0" collapsed="false"/>
    <x:row r="550" customFormat="false" ht="15.75" hidden="false" customHeight="true" outlineLevel="0" collapsed="false"/>
    <x:row r="551" customFormat="false" ht="15.75" hidden="false" customHeight="true" outlineLevel="0" collapsed="false"/>
    <x:row r="552" customFormat="false" ht="15.75" hidden="false" customHeight="true" outlineLevel="0" collapsed="false"/>
    <x:row r="553" customFormat="false" ht="15.75" hidden="false" customHeight="true" outlineLevel="0" collapsed="false"/>
    <x:row r="554" customFormat="false" ht="15.75" hidden="false" customHeight="true" outlineLevel="0" collapsed="false"/>
    <x:row r="555" customFormat="false" ht="15.75" hidden="false" customHeight="true" outlineLevel="0" collapsed="false"/>
    <x:row r="556" customFormat="false" ht="15.75" hidden="false" customHeight="true" outlineLevel="0" collapsed="false"/>
    <x:row r="557" customFormat="false" ht="15.75" hidden="false" customHeight="true" outlineLevel="0" collapsed="false"/>
    <x:row r="558" customFormat="false" ht="15.75" hidden="false" customHeight="true" outlineLevel="0" collapsed="false"/>
    <x:row r="559" customFormat="false" ht="15.75" hidden="false" customHeight="true" outlineLevel="0" collapsed="false"/>
    <x:row r="560" customFormat="false" ht="15.75" hidden="false" customHeight="true" outlineLevel="0" collapsed="false"/>
    <x:row r="561" customFormat="false" ht="15.75" hidden="false" customHeight="true" outlineLevel="0" collapsed="false"/>
    <x:row r="562" customFormat="false" ht="15.75" hidden="false" customHeight="true" outlineLevel="0" collapsed="false"/>
    <x:row r="563" customFormat="false" ht="15.75" hidden="false" customHeight="true" outlineLevel="0" collapsed="false"/>
    <x:row r="564" customFormat="false" ht="15.75" hidden="false" customHeight="true" outlineLevel="0" collapsed="false"/>
    <x:row r="565" customFormat="false" ht="15.75" hidden="false" customHeight="true" outlineLevel="0" collapsed="false"/>
    <x:row r="566" customFormat="false" ht="15.75" hidden="false" customHeight="true" outlineLevel="0" collapsed="false"/>
    <x:row r="567" customFormat="false" ht="15.75" hidden="false" customHeight="true" outlineLevel="0" collapsed="false"/>
    <x:row r="568" customFormat="false" ht="15.75" hidden="false" customHeight="true" outlineLevel="0" collapsed="false"/>
    <x:row r="569" customFormat="false" ht="15.75" hidden="false" customHeight="true" outlineLevel="0" collapsed="false"/>
    <x:row r="570" customFormat="false" ht="15.75" hidden="false" customHeight="true" outlineLevel="0" collapsed="false"/>
    <x:row r="571" customFormat="false" ht="15.75" hidden="false" customHeight="true" outlineLevel="0" collapsed="false"/>
    <x:row r="572" customFormat="false" ht="15.75" hidden="false" customHeight="true" outlineLevel="0" collapsed="false"/>
    <x:row r="573" customFormat="false" ht="15.75" hidden="false" customHeight="true" outlineLevel="0" collapsed="false"/>
    <x:row r="574" customFormat="false" ht="15.75" hidden="false" customHeight="true" outlineLevel="0" collapsed="false"/>
    <x:row r="575" customFormat="false" ht="15.75" hidden="false" customHeight="true" outlineLevel="0" collapsed="false"/>
    <x:row r="576" customFormat="false" ht="15.75" hidden="false" customHeight="true" outlineLevel="0" collapsed="false"/>
    <x:row r="577" customFormat="false" ht="15.75" hidden="false" customHeight="true" outlineLevel="0" collapsed="false"/>
    <x:row r="578" customFormat="false" ht="15.75" hidden="false" customHeight="true" outlineLevel="0" collapsed="false"/>
    <x:row r="579" customFormat="false" ht="15.75" hidden="false" customHeight="true" outlineLevel="0" collapsed="false"/>
    <x:row r="580" customFormat="false" ht="15.75" hidden="false" customHeight="true" outlineLevel="0" collapsed="false"/>
    <x:row r="581" customFormat="false" ht="15.75" hidden="false" customHeight="true" outlineLevel="0" collapsed="false"/>
    <x:row r="582" customFormat="false" ht="15.75" hidden="false" customHeight="true" outlineLevel="0" collapsed="false"/>
    <x:row r="583" customFormat="false" ht="15.75" hidden="false" customHeight="true" outlineLevel="0" collapsed="false"/>
    <x:row r="584" customFormat="false" ht="15.75" hidden="false" customHeight="true" outlineLevel="0" collapsed="false"/>
    <x:row r="585" customFormat="false" ht="15.75" hidden="false" customHeight="true" outlineLevel="0" collapsed="false"/>
    <x:row r="586" customFormat="false" ht="15.75" hidden="false" customHeight="true" outlineLevel="0" collapsed="false"/>
    <x:row r="587" customFormat="false" ht="15.75" hidden="false" customHeight="true" outlineLevel="0" collapsed="false"/>
    <x:row r="588" customFormat="false" ht="15.75" hidden="false" customHeight="true" outlineLevel="0" collapsed="false"/>
    <x:row r="589" customFormat="false" ht="15.75" hidden="false" customHeight="true" outlineLevel="0" collapsed="false"/>
    <x:row r="590" customFormat="false" ht="15.75" hidden="false" customHeight="true" outlineLevel="0" collapsed="false"/>
    <x:row r="591" customFormat="false" ht="15.75" hidden="false" customHeight="true" outlineLevel="0" collapsed="false"/>
    <x:row r="592" customFormat="false" ht="15.75" hidden="false" customHeight="true" outlineLevel="0" collapsed="false"/>
    <x:row r="593" customFormat="false" ht="15.75" hidden="false" customHeight="true" outlineLevel="0" collapsed="false"/>
    <x:row r="594" customFormat="false" ht="15.75" hidden="false" customHeight="true" outlineLevel="0" collapsed="false"/>
    <x:row r="595" customFormat="false" ht="15.75" hidden="false" customHeight="true" outlineLevel="0" collapsed="false"/>
    <x:row r="596" customFormat="false" ht="15.75" hidden="false" customHeight="true" outlineLevel="0" collapsed="false"/>
    <x:row r="597" customFormat="false" ht="15.75" hidden="false" customHeight="true" outlineLevel="0" collapsed="false"/>
    <x:row r="598" customFormat="false" ht="15.75" hidden="false" customHeight="true" outlineLevel="0" collapsed="false"/>
    <x:row r="599" customFormat="false" ht="15.75" hidden="false" customHeight="true" outlineLevel="0" collapsed="false"/>
    <x:row r="600" customFormat="false" ht="15.75" hidden="false" customHeight="true" outlineLevel="0" collapsed="false"/>
    <x:row r="601" customFormat="false" ht="15.75" hidden="false" customHeight="true" outlineLevel="0" collapsed="false"/>
    <x:row r="602" customFormat="false" ht="15.75" hidden="false" customHeight="true" outlineLevel="0" collapsed="false"/>
    <x:row r="603" customFormat="false" ht="15.75" hidden="false" customHeight="true" outlineLevel="0" collapsed="false"/>
    <x:row r="604" customFormat="false" ht="15.75" hidden="false" customHeight="true" outlineLevel="0" collapsed="false"/>
    <x:row r="605" customFormat="false" ht="15.75" hidden="false" customHeight="true" outlineLevel="0" collapsed="false"/>
    <x:row r="606" customFormat="false" ht="15.75" hidden="false" customHeight="true" outlineLevel="0" collapsed="false"/>
    <x:row r="607" customFormat="false" ht="15.75" hidden="false" customHeight="true" outlineLevel="0" collapsed="false"/>
    <x:row r="608" customFormat="false" ht="15.75" hidden="false" customHeight="true" outlineLevel="0" collapsed="false"/>
    <x:row r="609" customFormat="false" ht="15.75" hidden="false" customHeight="true" outlineLevel="0" collapsed="false"/>
    <x:row r="610" customFormat="false" ht="15.75" hidden="false" customHeight="true" outlineLevel="0" collapsed="false"/>
    <x:row r="611" customFormat="false" ht="15.75" hidden="false" customHeight="true" outlineLevel="0" collapsed="false"/>
    <x:row r="612" customFormat="false" ht="15.75" hidden="false" customHeight="true" outlineLevel="0" collapsed="false"/>
    <x:row r="613" customFormat="false" ht="15.75" hidden="false" customHeight="true" outlineLevel="0" collapsed="false"/>
    <x:row r="614" customFormat="false" ht="15.75" hidden="false" customHeight="true" outlineLevel="0" collapsed="false"/>
    <x:row r="615" customFormat="false" ht="15.75" hidden="false" customHeight="true" outlineLevel="0" collapsed="false"/>
    <x:row r="616" customFormat="false" ht="15.75" hidden="false" customHeight="true" outlineLevel="0" collapsed="false"/>
    <x:row r="617" customFormat="false" ht="15.75" hidden="false" customHeight="true" outlineLevel="0" collapsed="false"/>
    <x:row r="618" customFormat="false" ht="15.75" hidden="false" customHeight="true" outlineLevel="0" collapsed="false"/>
    <x:row r="619" customFormat="false" ht="15.75" hidden="false" customHeight="true" outlineLevel="0" collapsed="false"/>
    <x:row r="620" customFormat="false" ht="15.75" hidden="false" customHeight="true" outlineLevel="0" collapsed="false"/>
    <x:row r="621" customFormat="false" ht="15.75" hidden="false" customHeight="true" outlineLevel="0" collapsed="false"/>
    <x:row r="622" customFormat="false" ht="15.75" hidden="false" customHeight="true" outlineLevel="0" collapsed="false"/>
    <x:row r="623" customFormat="false" ht="15.75" hidden="false" customHeight="true" outlineLevel="0" collapsed="false"/>
    <x:row r="624" customFormat="false" ht="15.75" hidden="false" customHeight="true" outlineLevel="0" collapsed="false"/>
    <x:row r="625" customFormat="false" ht="15.75" hidden="false" customHeight="true" outlineLevel="0" collapsed="false"/>
    <x:row r="626" customFormat="false" ht="15.75" hidden="false" customHeight="true" outlineLevel="0" collapsed="false"/>
    <x:row r="627" customFormat="false" ht="15.75" hidden="false" customHeight="true" outlineLevel="0" collapsed="false"/>
    <x:row r="628" customFormat="false" ht="15.75" hidden="false" customHeight="true" outlineLevel="0" collapsed="false"/>
    <x:row r="629" customFormat="false" ht="15.75" hidden="false" customHeight="true" outlineLevel="0" collapsed="false"/>
    <x:row r="630" customFormat="false" ht="15.75" hidden="false" customHeight="true" outlineLevel="0" collapsed="false"/>
    <x:row r="631" customFormat="false" ht="15.75" hidden="false" customHeight="true" outlineLevel="0" collapsed="false"/>
    <x:row r="632" customFormat="false" ht="15.75" hidden="false" customHeight="true" outlineLevel="0" collapsed="false"/>
    <x:row r="633" customFormat="false" ht="15.75" hidden="false" customHeight="true" outlineLevel="0" collapsed="false"/>
    <x:row r="634" customFormat="false" ht="15.75" hidden="false" customHeight="true" outlineLevel="0" collapsed="false"/>
    <x:row r="635" customFormat="false" ht="15.75" hidden="false" customHeight="true" outlineLevel="0" collapsed="false"/>
    <x:row r="636" customFormat="false" ht="15.75" hidden="false" customHeight="true" outlineLevel="0" collapsed="false"/>
    <x:row r="637" customFormat="false" ht="15.75" hidden="false" customHeight="true" outlineLevel="0" collapsed="false"/>
    <x:row r="638" customFormat="false" ht="15.75" hidden="false" customHeight="true" outlineLevel="0" collapsed="false"/>
    <x:row r="639" customFormat="false" ht="15.75" hidden="false" customHeight="true" outlineLevel="0" collapsed="false"/>
    <x:row r="640" customFormat="false" ht="15.75" hidden="false" customHeight="true" outlineLevel="0" collapsed="false"/>
    <x:row r="641" customFormat="false" ht="15.75" hidden="false" customHeight="true" outlineLevel="0" collapsed="false"/>
    <x:row r="642" customFormat="false" ht="15.75" hidden="false" customHeight="true" outlineLevel="0" collapsed="false"/>
    <x:row r="643" customFormat="false" ht="15.75" hidden="false" customHeight="true" outlineLevel="0" collapsed="false"/>
    <x:row r="644" customFormat="false" ht="15.75" hidden="false" customHeight="true" outlineLevel="0" collapsed="false"/>
    <x:row r="645" customFormat="false" ht="15.75" hidden="false" customHeight="true" outlineLevel="0" collapsed="false"/>
    <x:row r="646" customFormat="false" ht="15.75" hidden="false" customHeight="true" outlineLevel="0" collapsed="false"/>
    <x:row r="647" customFormat="false" ht="15.75" hidden="false" customHeight="true" outlineLevel="0" collapsed="false"/>
    <x:row r="648" customFormat="false" ht="15.75" hidden="false" customHeight="true" outlineLevel="0" collapsed="false"/>
    <x:row r="649" customFormat="false" ht="15.75" hidden="false" customHeight="true" outlineLevel="0" collapsed="false"/>
    <x:row r="650" customFormat="false" ht="15.75" hidden="false" customHeight="true" outlineLevel="0" collapsed="false"/>
    <x:row r="651" customFormat="false" ht="15.75" hidden="false" customHeight="true" outlineLevel="0" collapsed="false"/>
    <x:row r="652" customFormat="false" ht="15.75" hidden="false" customHeight="true" outlineLevel="0" collapsed="false"/>
    <x:row r="653" customFormat="false" ht="15.75" hidden="false" customHeight="true" outlineLevel="0" collapsed="false"/>
    <x:row r="654" customFormat="false" ht="15.75" hidden="false" customHeight="true" outlineLevel="0" collapsed="false"/>
    <x:row r="655" customFormat="false" ht="15.75" hidden="false" customHeight="true" outlineLevel="0" collapsed="false"/>
    <x:row r="656" customFormat="false" ht="15.75" hidden="false" customHeight="true" outlineLevel="0" collapsed="false"/>
    <x:row r="657" customFormat="false" ht="15.75" hidden="false" customHeight="true" outlineLevel="0" collapsed="false"/>
    <x:row r="658" customFormat="false" ht="15.75" hidden="false" customHeight="true" outlineLevel="0" collapsed="false"/>
    <x:row r="659" customFormat="false" ht="15.75" hidden="false" customHeight="true" outlineLevel="0" collapsed="false"/>
    <x:row r="660" customFormat="false" ht="15.75" hidden="false" customHeight="true" outlineLevel="0" collapsed="false"/>
    <x:row r="661" customFormat="false" ht="15.75" hidden="false" customHeight="true" outlineLevel="0" collapsed="false"/>
    <x:row r="662" customFormat="false" ht="15.75" hidden="false" customHeight="true" outlineLevel="0" collapsed="false"/>
    <x:row r="663" customFormat="false" ht="15.75" hidden="false" customHeight="true" outlineLevel="0" collapsed="false"/>
    <x:row r="664" customFormat="false" ht="15.75" hidden="false" customHeight="true" outlineLevel="0" collapsed="false"/>
    <x:row r="665" customFormat="false" ht="15.75" hidden="false" customHeight="true" outlineLevel="0" collapsed="false"/>
    <x:row r="666" customFormat="false" ht="15.75" hidden="false" customHeight="true" outlineLevel="0" collapsed="false"/>
    <x:row r="667" customFormat="false" ht="15.75" hidden="false" customHeight="true" outlineLevel="0" collapsed="false"/>
    <x:row r="668" customFormat="false" ht="15.75" hidden="false" customHeight="true" outlineLevel="0" collapsed="false"/>
    <x:row r="669" customFormat="false" ht="15.75" hidden="false" customHeight="true" outlineLevel="0" collapsed="false"/>
    <x:row r="670" customFormat="false" ht="15.75" hidden="false" customHeight="true" outlineLevel="0" collapsed="false"/>
    <x:row r="671" customFormat="false" ht="15.75" hidden="false" customHeight="true" outlineLevel="0" collapsed="false"/>
    <x:row r="672" customFormat="false" ht="15.75" hidden="false" customHeight="true" outlineLevel="0" collapsed="false"/>
    <x:row r="673" customFormat="false" ht="15.75" hidden="false" customHeight="true" outlineLevel="0" collapsed="false"/>
    <x:row r="674" customFormat="false" ht="15.75" hidden="false" customHeight="true" outlineLevel="0" collapsed="false"/>
    <x:row r="675" customFormat="false" ht="15.75" hidden="false" customHeight="true" outlineLevel="0" collapsed="false"/>
    <x:row r="676" customFormat="false" ht="15.75" hidden="false" customHeight="true" outlineLevel="0" collapsed="false"/>
    <x:row r="677" customFormat="false" ht="15.75" hidden="false" customHeight="true" outlineLevel="0" collapsed="false"/>
    <x:row r="678" customFormat="false" ht="15.75" hidden="false" customHeight="true" outlineLevel="0" collapsed="false"/>
    <x:row r="679" customFormat="false" ht="15.75" hidden="false" customHeight="true" outlineLevel="0" collapsed="false"/>
    <x:row r="680" customFormat="false" ht="15.75" hidden="false" customHeight="true" outlineLevel="0" collapsed="false"/>
    <x:row r="681" customFormat="false" ht="15.75" hidden="false" customHeight="true" outlineLevel="0" collapsed="false"/>
    <x:row r="682" customFormat="false" ht="15.75" hidden="false" customHeight="true" outlineLevel="0" collapsed="false"/>
    <x:row r="683" customFormat="false" ht="15.75" hidden="false" customHeight="true" outlineLevel="0" collapsed="false"/>
    <x:row r="684" customFormat="false" ht="15.75" hidden="false" customHeight="true" outlineLevel="0" collapsed="false"/>
    <x:row r="685" customFormat="false" ht="15.75" hidden="false" customHeight="true" outlineLevel="0" collapsed="false"/>
    <x:row r="686" customFormat="false" ht="15.75" hidden="false" customHeight="true" outlineLevel="0" collapsed="false"/>
    <x:row r="687" customFormat="false" ht="15.75" hidden="false" customHeight="true" outlineLevel="0" collapsed="false"/>
    <x:row r="688" customFormat="false" ht="15.75" hidden="false" customHeight="true" outlineLevel="0" collapsed="false"/>
    <x:row r="689" customFormat="false" ht="15.75" hidden="false" customHeight="true" outlineLevel="0" collapsed="false"/>
    <x:row r="690" customFormat="false" ht="15.75" hidden="false" customHeight="true" outlineLevel="0" collapsed="false"/>
    <x:row r="691" customFormat="false" ht="15.75" hidden="false" customHeight="true" outlineLevel="0" collapsed="false"/>
    <x:row r="692" customFormat="false" ht="15.75" hidden="false" customHeight="true" outlineLevel="0" collapsed="false"/>
    <x:row r="693" customFormat="false" ht="15.75" hidden="false" customHeight="true" outlineLevel="0" collapsed="false"/>
    <x:row r="694" customFormat="false" ht="15.75" hidden="false" customHeight="true" outlineLevel="0" collapsed="false"/>
    <x:row r="695" customFormat="false" ht="15.75" hidden="false" customHeight="true" outlineLevel="0" collapsed="false"/>
    <x:row r="696" customFormat="false" ht="15.75" hidden="false" customHeight="true" outlineLevel="0" collapsed="false"/>
    <x:row r="697" customFormat="false" ht="15.75" hidden="false" customHeight="true" outlineLevel="0" collapsed="false"/>
    <x:row r="698" customFormat="false" ht="15.75" hidden="false" customHeight="true" outlineLevel="0" collapsed="false"/>
    <x:row r="699" customFormat="false" ht="15.75" hidden="false" customHeight="true" outlineLevel="0" collapsed="false"/>
    <x:row r="700" customFormat="false" ht="15.75" hidden="false" customHeight="true" outlineLevel="0" collapsed="false"/>
    <x:row r="701" customFormat="false" ht="15.75" hidden="false" customHeight="true" outlineLevel="0" collapsed="false"/>
    <x:row r="702" customFormat="false" ht="15.75" hidden="false" customHeight="true" outlineLevel="0" collapsed="false"/>
    <x:row r="703" customFormat="false" ht="15.75" hidden="false" customHeight="true" outlineLevel="0" collapsed="false"/>
    <x:row r="704" customFormat="false" ht="15.75" hidden="false" customHeight="true" outlineLevel="0" collapsed="false"/>
    <x:row r="705" customFormat="false" ht="15.75" hidden="false" customHeight="true" outlineLevel="0" collapsed="false"/>
    <x:row r="706" customFormat="false" ht="15.75" hidden="false" customHeight="true" outlineLevel="0" collapsed="false"/>
    <x:row r="707" customFormat="false" ht="15.75" hidden="false" customHeight="true" outlineLevel="0" collapsed="false"/>
    <x:row r="708" customFormat="false" ht="15.75" hidden="false" customHeight="true" outlineLevel="0" collapsed="false"/>
    <x:row r="709" customFormat="false" ht="15.75" hidden="false" customHeight="true" outlineLevel="0" collapsed="false"/>
    <x:row r="710" customFormat="false" ht="15.75" hidden="false" customHeight="true" outlineLevel="0" collapsed="false"/>
    <x:row r="711" customFormat="false" ht="15.75" hidden="false" customHeight="true" outlineLevel="0" collapsed="false"/>
    <x:row r="712" customFormat="false" ht="15.75" hidden="false" customHeight="true" outlineLevel="0" collapsed="false"/>
    <x:row r="713" customFormat="false" ht="15.75" hidden="false" customHeight="true" outlineLevel="0" collapsed="false"/>
    <x:row r="714" customFormat="false" ht="15.75" hidden="false" customHeight="true" outlineLevel="0" collapsed="false"/>
    <x:row r="715" customFormat="false" ht="15.75" hidden="false" customHeight="true" outlineLevel="0" collapsed="false"/>
    <x:row r="716" customFormat="false" ht="15.75" hidden="false" customHeight="true" outlineLevel="0" collapsed="false"/>
    <x:row r="717" customFormat="false" ht="15.75" hidden="false" customHeight="true" outlineLevel="0" collapsed="false"/>
    <x:row r="718" customFormat="false" ht="15.75" hidden="false" customHeight="true" outlineLevel="0" collapsed="false"/>
    <x:row r="719" customFormat="false" ht="15.75" hidden="false" customHeight="true" outlineLevel="0" collapsed="false"/>
    <x:row r="720" customFormat="false" ht="15.75" hidden="false" customHeight="true" outlineLevel="0" collapsed="false"/>
    <x:row r="721" customFormat="false" ht="15.75" hidden="false" customHeight="true" outlineLevel="0" collapsed="false"/>
    <x:row r="722" customFormat="false" ht="15.75" hidden="false" customHeight="true" outlineLevel="0" collapsed="false"/>
    <x:row r="723" customFormat="false" ht="15.75" hidden="false" customHeight="true" outlineLevel="0" collapsed="false"/>
    <x:row r="724" customFormat="false" ht="15.75" hidden="false" customHeight="true" outlineLevel="0" collapsed="false"/>
    <x:row r="725" customFormat="false" ht="15.75" hidden="false" customHeight="true" outlineLevel="0" collapsed="false"/>
    <x:row r="726" customFormat="false" ht="15.75" hidden="false" customHeight="true" outlineLevel="0" collapsed="false"/>
    <x:row r="727" customFormat="false" ht="15.75" hidden="false" customHeight="true" outlineLevel="0" collapsed="false"/>
    <x:row r="728" customFormat="false" ht="15.75" hidden="false" customHeight="true" outlineLevel="0" collapsed="false"/>
    <x:row r="729" customFormat="false" ht="15.75" hidden="false" customHeight="true" outlineLevel="0" collapsed="false"/>
    <x:row r="730" customFormat="false" ht="15.75" hidden="false" customHeight="true" outlineLevel="0" collapsed="false"/>
    <x:row r="731" customFormat="false" ht="15.75" hidden="false" customHeight="true" outlineLevel="0" collapsed="false"/>
    <x:row r="732" customFormat="false" ht="15.75" hidden="false" customHeight="true" outlineLevel="0" collapsed="false"/>
    <x:row r="733" customFormat="false" ht="15.75" hidden="false" customHeight="true" outlineLevel="0" collapsed="false"/>
    <x:row r="734" customFormat="false" ht="15.75" hidden="false" customHeight="true" outlineLevel="0" collapsed="false"/>
    <x:row r="735" customFormat="false" ht="15.75" hidden="false" customHeight="true" outlineLevel="0" collapsed="false"/>
    <x:row r="736" customFormat="false" ht="15.75" hidden="false" customHeight="true" outlineLevel="0" collapsed="false"/>
    <x:row r="737" customFormat="false" ht="15.75" hidden="false" customHeight="true" outlineLevel="0" collapsed="false"/>
    <x:row r="738" customFormat="false" ht="15.75" hidden="false" customHeight="true" outlineLevel="0" collapsed="false"/>
    <x:row r="739" customFormat="false" ht="15.75" hidden="false" customHeight="true" outlineLevel="0" collapsed="false"/>
    <x:row r="740" customFormat="false" ht="15.75" hidden="false" customHeight="true" outlineLevel="0" collapsed="false"/>
    <x:row r="741" customFormat="false" ht="15.75" hidden="false" customHeight="true" outlineLevel="0" collapsed="false"/>
    <x:row r="742" customFormat="false" ht="15.75" hidden="false" customHeight="true" outlineLevel="0" collapsed="false"/>
    <x:row r="743" customFormat="false" ht="15.75" hidden="false" customHeight="true" outlineLevel="0" collapsed="false"/>
    <x:row r="744" customFormat="false" ht="15.75" hidden="false" customHeight="true" outlineLevel="0" collapsed="false"/>
    <x:row r="745" customFormat="false" ht="15.75" hidden="false" customHeight="true" outlineLevel="0" collapsed="false"/>
    <x:row r="746" customFormat="false" ht="15.75" hidden="false" customHeight="true" outlineLevel="0" collapsed="false"/>
    <x:row r="747" customFormat="false" ht="15.75" hidden="false" customHeight="true" outlineLevel="0" collapsed="false"/>
    <x:row r="748" customFormat="false" ht="15.75" hidden="false" customHeight="true" outlineLevel="0" collapsed="false"/>
    <x:row r="749" customFormat="false" ht="15.75" hidden="false" customHeight="true" outlineLevel="0" collapsed="false"/>
    <x:row r="750" customFormat="false" ht="15.75" hidden="false" customHeight="true" outlineLevel="0" collapsed="false"/>
    <x:row r="751" customFormat="false" ht="15.75" hidden="false" customHeight="true" outlineLevel="0" collapsed="false"/>
    <x:row r="752" customFormat="false" ht="15.75" hidden="false" customHeight="true" outlineLevel="0" collapsed="false"/>
    <x:row r="753" customFormat="false" ht="15.75" hidden="false" customHeight="true" outlineLevel="0" collapsed="false"/>
    <x:row r="754" customFormat="false" ht="15.75" hidden="false" customHeight="true" outlineLevel="0" collapsed="false"/>
    <x:row r="755" customFormat="false" ht="15.75" hidden="false" customHeight="true" outlineLevel="0" collapsed="false"/>
    <x:row r="756" customFormat="false" ht="15.75" hidden="false" customHeight="true" outlineLevel="0" collapsed="false"/>
    <x:row r="757" customFormat="false" ht="15.75" hidden="false" customHeight="true" outlineLevel="0" collapsed="false"/>
    <x:row r="758" customFormat="false" ht="15.75" hidden="false" customHeight="true" outlineLevel="0" collapsed="false"/>
    <x:row r="759" customFormat="false" ht="15.75" hidden="false" customHeight="true" outlineLevel="0" collapsed="false"/>
    <x:row r="760" customFormat="false" ht="15.75" hidden="false" customHeight="true" outlineLevel="0" collapsed="false"/>
    <x:row r="761" customFormat="false" ht="15.75" hidden="false" customHeight="true" outlineLevel="0" collapsed="false"/>
    <x:row r="762" customFormat="false" ht="15.75" hidden="false" customHeight="true" outlineLevel="0" collapsed="false"/>
    <x:row r="763" customFormat="false" ht="15.75" hidden="false" customHeight="true" outlineLevel="0" collapsed="false"/>
    <x:row r="764" customFormat="false" ht="15.75" hidden="false" customHeight="true" outlineLevel="0" collapsed="false"/>
    <x:row r="765" customFormat="false" ht="15.75" hidden="false" customHeight="true" outlineLevel="0" collapsed="false"/>
    <x:row r="766" customFormat="false" ht="15.75" hidden="false" customHeight="true" outlineLevel="0" collapsed="false"/>
    <x:row r="767" customFormat="false" ht="15.75" hidden="false" customHeight="true" outlineLevel="0" collapsed="false"/>
    <x:row r="768" customFormat="false" ht="15.75" hidden="false" customHeight="true" outlineLevel="0" collapsed="false"/>
    <x:row r="769" customFormat="false" ht="15.75" hidden="false" customHeight="true" outlineLevel="0" collapsed="false"/>
    <x:row r="770" customFormat="false" ht="15.75" hidden="false" customHeight="true" outlineLevel="0" collapsed="false"/>
    <x:row r="771" customFormat="false" ht="15.75" hidden="false" customHeight="true" outlineLevel="0" collapsed="false"/>
    <x:row r="772" customFormat="false" ht="15.75" hidden="false" customHeight="true" outlineLevel="0" collapsed="false"/>
    <x:row r="773" customFormat="false" ht="15.75" hidden="false" customHeight="true" outlineLevel="0" collapsed="false"/>
    <x:row r="774" customFormat="false" ht="15.75" hidden="false" customHeight="true" outlineLevel="0" collapsed="false"/>
    <x:row r="775" customFormat="false" ht="15.75" hidden="false" customHeight="true" outlineLevel="0" collapsed="false"/>
    <x:row r="776" customFormat="false" ht="15.75" hidden="false" customHeight="true" outlineLevel="0" collapsed="false"/>
    <x:row r="777" customFormat="false" ht="15.75" hidden="false" customHeight="true" outlineLevel="0" collapsed="false"/>
    <x:row r="778" customFormat="false" ht="15.75" hidden="false" customHeight="true" outlineLevel="0" collapsed="false"/>
    <x:row r="779" customFormat="false" ht="15.75" hidden="false" customHeight="true" outlineLevel="0" collapsed="false"/>
    <x:row r="780" customFormat="false" ht="15.75" hidden="false" customHeight="true" outlineLevel="0" collapsed="false"/>
    <x:row r="781" customFormat="false" ht="15.75" hidden="false" customHeight="true" outlineLevel="0" collapsed="false"/>
    <x:row r="782" customFormat="false" ht="15.75" hidden="false" customHeight="true" outlineLevel="0" collapsed="false"/>
    <x:row r="783" customFormat="false" ht="15.75" hidden="false" customHeight="true" outlineLevel="0" collapsed="false"/>
    <x:row r="784" customFormat="false" ht="15.75" hidden="false" customHeight="true" outlineLevel="0" collapsed="false"/>
    <x:row r="785" customFormat="false" ht="15.75" hidden="false" customHeight="true" outlineLevel="0" collapsed="false"/>
    <x:row r="786" customFormat="false" ht="15.75" hidden="false" customHeight="true" outlineLevel="0" collapsed="false"/>
    <x:row r="787" customFormat="false" ht="15.75" hidden="false" customHeight="true" outlineLevel="0" collapsed="false"/>
    <x:row r="788" customFormat="false" ht="15.75" hidden="false" customHeight="true" outlineLevel="0" collapsed="false"/>
    <x:row r="789" customFormat="false" ht="15.75" hidden="false" customHeight="true" outlineLevel="0" collapsed="false"/>
    <x:row r="790" customFormat="false" ht="15.75" hidden="false" customHeight="true" outlineLevel="0" collapsed="false"/>
    <x:row r="791" customFormat="false" ht="15.75" hidden="false" customHeight="true" outlineLevel="0" collapsed="false"/>
    <x:row r="792" customFormat="false" ht="15.75" hidden="false" customHeight="true" outlineLevel="0" collapsed="false"/>
    <x:row r="793" customFormat="false" ht="15.75" hidden="false" customHeight="true" outlineLevel="0" collapsed="false"/>
    <x:row r="794" customFormat="false" ht="15.75" hidden="false" customHeight="true" outlineLevel="0" collapsed="false"/>
    <x:row r="795" customFormat="false" ht="15.75" hidden="false" customHeight="true" outlineLevel="0" collapsed="false"/>
    <x:row r="796" customFormat="false" ht="15.75" hidden="false" customHeight="true" outlineLevel="0" collapsed="false"/>
    <x:row r="797" customFormat="false" ht="15.75" hidden="false" customHeight="true" outlineLevel="0" collapsed="false"/>
    <x:row r="798" customFormat="false" ht="15.75" hidden="false" customHeight="true" outlineLevel="0" collapsed="false"/>
    <x:row r="799" customFormat="false" ht="15.75" hidden="false" customHeight="true" outlineLevel="0" collapsed="false"/>
    <x:row r="800" customFormat="false" ht="15.75" hidden="false" customHeight="true" outlineLevel="0" collapsed="false"/>
    <x:row r="801" customFormat="false" ht="15.75" hidden="false" customHeight="true" outlineLevel="0" collapsed="false"/>
    <x:row r="802" customFormat="false" ht="15.75" hidden="false" customHeight="true" outlineLevel="0" collapsed="false"/>
    <x:row r="803" customFormat="false" ht="15.75" hidden="false" customHeight="true" outlineLevel="0" collapsed="false"/>
    <x:row r="804" customFormat="false" ht="15.75" hidden="false" customHeight="true" outlineLevel="0" collapsed="false"/>
    <x:row r="805" customFormat="false" ht="15.75" hidden="false" customHeight="true" outlineLevel="0" collapsed="false"/>
    <x:row r="806" customFormat="false" ht="15.75" hidden="false" customHeight="true" outlineLevel="0" collapsed="false"/>
    <x:row r="807" customFormat="false" ht="15.75" hidden="false" customHeight="true" outlineLevel="0" collapsed="false"/>
    <x:row r="808" customFormat="false" ht="15.75" hidden="false" customHeight="true" outlineLevel="0" collapsed="false"/>
    <x:row r="809" customFormat="false" ht="15.75" hidden="false" customHeight="true" outlineLevel="0" collapsed="false"/>
    <x:row r="810" customFormat="false" ht="15.75" hidden="false" customHeight="true" outlineLevel="0" collapsed="false"/>
    <x:row r="811" customFormat="false" ht="15.75" hidden="false" customHeight="true" outlineLevel="0" collapsed="false"/>
    <x:row r="812" customFormat="false" ht="15.75" hidden="false" customHeight="true" outlineLevel="0" collapsed="false"/>
    <x:row r="813" customFormat="false" ht="15.75" hidden="false" customHeight="true" outlineLevel="0" collapsed="false"/>
    <x:row r="814" customFormat="false" ht="15.75" hidden="false" customHeight="true" outlineLevel="0" collapsed="false"/>
    <x:row r="815" customFormat="false" ht="15.75" hidden="false" customHeight="true" outlineLevel="0" collapsed="false"/>
    <x:row r="816" customFormat="false" ht="15.75" hidden="false" customHeight="true" outlineLevel="0" collapsed="false"/>
    <x:row r="817" customFormat="false" ht="15.75" hidden="false" customHeight="true" outlineLevel="0" collapsed="false"/>
    <x:row r="818" customFormat="false" ht="15.75" hidden="false" customHeight="true" outlineLevel="0" collapsed="false"/>
    <x:row r="819" customFormat="false" ht="15.75" hidden="false" customHeight="true" outlineLevel="0" collapsed="false"/>
    <x:row r="820" customFormat="false" ht="15.75" hidden="false" customHeight="true" outlineLevel="0" collapsed="false"/>
    <x:row r="821" customFormat="false" ht="15.75" hidden="false" customHeight="true" outlineLevel="0" collapsed="false"/>
    <x:row r="822" customFormat="false" ht="15.75" hidden="false" customHeight="true" outlineLevel="0" collapsed="false"/>
    <x:row r="823" customFormat="false" ht="15.75" hidden="false" customHeight="true" outlineLevel="0" collapsed="false"/>
    <x:row r="824" customFormat="false" ht="15.75" hidden="false" customHeight="true" outlineLevel="0" collapsed="false"/>
    <x:row r="825" customFormat="false" ht="15.75" hidden="false" customHeight="true" outlineLevel="0" collapsed="false"/>
    <x:row r="826" customFormat="false" ht="15.75" hidden="false" customHeight="true" outlineLevel="0" collapsed="false"/>
    <x:row r="827" customFormat="false" ht="15.75" hidden="false" customHeight="true" outlineLevel="0" collapsed="false"/>
    <x:row r="828" customFormat="false" ht="15.75" hidden="false" customHeight="true" outlineLevel="0" collapsed="false"/>
    <x:row r="829" customFormat="false" ht="15.75" hidden="false" customHeight="true" outlineLevel="0" collapsed="false"/>
    <x:row r="830" customFormat="false" ht="15.75" hidden="false" customHeight="true" outlineLevel="0" collapsed="false"/>
    <x:row r="831" customFormat="false" ht="15.75" hidden="false" customHeight="true" outlineLevel="0" collapsed="false"/>
    <x:row r="832" customFormat="false" ht="15.75" hidden="false" customHeight="true" outlineLevel="0" collapsed="false"/>
    <x:row r="833" customFormat="false" ht="15.75" hidden="false" customHeight="true" outlineLevel="0" collapsed="false"/>
    <x:row r="834" customFormat="false" ht="15.75" hidden="false" customHeight="true" outlineLevel="0" collapsed="false"/>
    <x:row r="835" customFormat="false" ht="15.75" hidden="false" customHeight="true" outlineLevel="0" collapsed="false"/>
    <x:row r="836" customFormat="false" ht="15.75" hidden="false" customHeight="true" outlineLevel="0" collapsed="false"/>
    <x:row r="837" customFormat="false" ht="15.75" hidden="false" customHeight="true" outlineLevel="0" collapsed="false"/>
    <x:row r="838" customFormat="false" ht="15.75" hidden="false" customHeight="true" outlineLevel="0" collapsed="false"/>
    <x:row r="839" customFormat="false" ht="15.75" hidden="false" customHeight="true" outlineLevel="0" collapsed="false"/>
    <x:row r="840" customFormat="false" ht="15.75" hidden="false" customHeight="true" outlineLevel="0" collapsed="false"/>
    <x:row r="841" customFormat="false" ht="15.75" hidden="false" customHeight="true" outlineLevel="0" collapsed="false"/>
    <x:row r="842" customFormat="false" ht="15.75" hidden="false" customHeight="true" outlineLevel="0" collapsed="false"/>
    <x:row r="843" customFormat="false" ht="15.75" hidden="false" customHeight="true" outlineLevel="0" collapsed="false"/>
    <x:row r="844" customFormat="false" ht="15.75" hidden="false" customHeight="true" outlineLevel="0" collapsed="false"/>
    <x:row r="845" customFormat="false" ht="15.75" hidden="false" customHeight="true" outlineLevel="0" collapsed="false"/>
    <x:row r="846" customFormat="false" ht="15.75" hidden="false" customHeight="true" outlineLevel="0" collapsed="false"/>
    <x:row r="847" customFormat="false" ht="15.75" hidden="false" customHeight="true" outlineLevel="0" collapsed="false"/>
    <x:row r="848" customFormat="false" ht="15.75" hidden="false" customHeight="true" outlineLevel="0" collapsed="false"/>
    <x:row r="849" customFormat="false" ht="15.75" hidden="false" customHeight="true" outlineLevel="0" collapsed="false"/>
    <x:row r="850" customFormat="false" ht="15.75" hidden="false" customHeight="true" outlineLevel="0" collapsed="false"/>
    <x:row r="851" customFormat="false" ht="15.75" hidden="false" customHeight="true" outlineLevel="0" collapsed="false"/>
    <x:row r="852" customFormat="false" ht="15.75" hidden="false" customHeight="true" outlineLevel="0" collapsed="false"/>
    <x:row r="853" customFormat="false" ht="15.75" hidden="false" customHeight="true" outlineLevel="0" collapsed="false"/>
    <x:row r="854" customFormat="false" ht="15.75" hidden="false" customHeight="true" outlineLevel="0" collapsed="false"/>
    <x:row r="855" customFormat="false" ht="15.75" hidden="false" customHeight="true" outlineLevel="0" collapsed="false"/>
    <x:row r="856" customFormat="false" ht="15.75" hidden="false" customHeight="true" outlineLevel="0" collapsed="false"/>
    <x:row r="857" customFormat="false" ht="15.75" hidden="false" customHeight="true" outlineLevel="0" collapsed="false"/>
    <x:row r="858" customFormat="false" ht="15.75" hidden="false" customHeight="true" outlineLevel="0" collapsed="false"/>
    <x:row r="859" customFormat="false" ht="15.75" hidden="false" customHeight="true" outlineLevel="0" collapsed="false"/>
    <x:row r="860" customFormat="false" ht="15.75" hidden="false" customHeight="true" outlineLevel="0" collapsed="false"/>
    <x:row r="861" customFormat="false" ht="15.75" hidden="false" customHeight="true" outlineLevel="0" collapsed="false"/>
    <x:row r="862" customFormat="false" ht="15.75" hidden="false" customHeight="true" outlineLevel="0" collapsed="false"/>
    <x:row r="863" customFormat="false" ht="15.75" hidden="false" customHeight="true" outlineLevel="0" collapsed="false"/>
    <x:row r="864" customFormat="false" ht="15.75" hidden="false" customHeight="true" outlineLevel="0" collapsed="false"/>
    <x:row r="865" customFormat="false" ht="15.75" hidden="false" customHeight="true" outlineLevel="0" collapsed="false"/>
    <x:row r="866" customFormat="false" ht="15.75" hidden="false" customHeight="true" outlineLevel="0" collapsed="false"/>
    <x:row r="867" customFormat="false" ht="15.75" hidden="false" customHeight="true" outlineLevel="0" collapsed="false"/>
    <x:row r="868" customFormat="false" ht="15.75" hidden="false" customHeight="true" outlineLevel="0" collapsed="false"/>
    <x:row r="869" customFormat="false" ht="15.75" hidden="false" customHeight="true" outlineLevel="0" collapsed="false"/>
    <x:row r="870" customFormat="false" ht="15.75" hidden="false" customHeight="true" outlineLevel="0" collapsed="false"/>
    <x:row r="871" customFormat="false" ht="15.75" hidden="false" customHeight="true" outlineLevel="0" collapsed="false"/>
    <x:row r="872" customFormat="false" ht="15.75" hidden="false" customHeight="true" outlineLevel="0" collapsed="false"/>
    <x:row r="873" customFormat="false" ht="15.75" hidden="false" customHeight="true" outlineLevel="0" collapsed="false"/>
    <x:row r="874" customFormat="false" ht="15.75" hidden="false" customHeight="true" outlineLevel="0" collapsed="false"/>
    <x:row r="875" customFormat="false" ht="15.75" hidden="false" customHeight="true" outlineLevel="0" collapsed="false"/>
    <x:row r="876" customFormat="false" ht="15.75" hidden="false" customHeight="true" outlineLevel="0" collapsed="false"/>
    <x:row r="877" customFormat="false" ht="15.75" hidden="false" customHeight="true" outlineLevel="0" collapsed="false"/>
    <x:row r="878" customFormat="false" ht="15.75" hidden="false" customHeight="true" outlineLevel="0" collapsed="false"/>
    <x:row r="879" customFormat="false" ht="15.75" hidden="false" customHeight="true" outlineLevel="0" collapsed="false"/>
    <x:row r="880" customFormat="false" ht="15.75" hidden="false" customHeight="true" outlineLevel="0" collapsed="false"/>
    <x:row r="881" customFormat="false" ht="15.75" hidden="false" customHeight="true" outlineLevel="0" collapsed="false"/>
    <x:row r="882" customFormat="false" ht="15.75" hidden="false" customHeight="true" outlineLevel="0" collapsed="false"/>
    <x:row r="883" customFormat="false" ht="15.75" hidden="false" customHeight="true" outlineLevel="0" collapsed="false"/>
    <x:row r="884" customFormat="false" ht="15.75" hidden="false" customHeight="true" outlineLevel="0" collapsed="false"/>
    <x:row r="885" customFormat="false" ht="15.75" hidden="false" customHeight="true" outlineLevel="0" collapsed="false"/>
    <x:row r="886" customFormat="false" ht="15.75" hidden="false" customHeight="true" outlineLevel="0" collapsed="false"/>
    <x:row r="887" customFormat="false" ht="15.75" hidden="false" customHeight="true" outlineLevel="0" collapsed="false"/>
    <x:row r="888" customFormat="false" ht="15.75" hidden="false" customHeight="true" outlineLevel="0" collapsed="false"/>
    <x:row r="889" customFormat="false" ht="15.75" hidden="false" customHeight="true" outlineLevel="0" collapsed="false"/>
    <x:row r="890" customFormat="false" ht="15.75" hidden="false" customHeight="true" outlineLevel="0" collapsed="false"/>
    <x:row r="891" customFormat="false" ht="15.75" hidden="false" customHeight="true" outlineLevel="0" collapsed="false"/>
    <x:row r="892" customFormat="false" ht="15.75" hidden="false" customHeight="true" outlineLevel="0" collapsed="false"/>
    <x:row r="893" customFormat="false" ht="15.75" hidden="false" customHeight="true" outlineLevel="0" collapsed="false"/>
    <x:row r="894" customFormat="false" ht="15.75" hidden="false" customHeight="true" outlineLevel="0" collapsed="false"/>
    <x:row r="895" customFormat="false" ht="15.75" hidden="false" customHeight="true" outlineLevel="0" collapsed="false"/>
    <x:row r="896" customFormat="false" ht="15.75" hidden="false" customHeight="true" outlineLevel="0" collapsed="false"/>
    <x:row r="897" customFormat="false" ht="15.75" hidden="false" customHeight="true" outlineLevel="0" collapsed="false"/>
    <x:row r="898" customFormat="false" ht="15.75" hidden="false" customHeight="true" outlineLevel="0" collapsed="false"/>
    <x:row r="899" customFormat="false" ht="15.75" hidden="false" customHeight="true" outlineLevel="0" collapsed="false"/>
    <x:row r="900" customFormat="false" ht="15.75" hidden="false" customHeight="true" outlineLevel="0" collapsed="false"/>
    <x:row r="901" customFormat="false" ht="15.75" hidden="false" customHeight="true" outlineLevel="0" collapsed="false"/>
    <x:row r="902" customFormat="false" ht="15.75" hidden="false" customHeight="true" outlineLevel="0" collapsed="false"/>
    <x:row r="903" customFormat="false" ht="15.75" hidden="false" customHeight="true" outlineLevel="0" collapsed="false"/>
    <x:row r="904" customFormat="false" ht="15.75" hidden="false" customHeight="true" outlineLevel="0" collapsed="false"/>
    <x:row r="905" customFormat="false" ht="15.75" hidden="false" customHeight="true" outlineLevel="0" collapsed="false"/>
    <x:row r="906" customFormat="false" ht="15.75" hidden="false" customHeight="true" outlineLevel="0" collapsed="false"/>
    <x:row r="907" customFormat="false" ht="15.75" hidden="false" customHeight="true" outlineLevel="0" collapsed="false"/>
    <x:row r="908" customFormat="false" ht="15.75" hidden="false" customHeight="true" outlineLevel="0" collapsed="false"/>
    <x:row r="909" customFormat="false" ht="15.75" hidden="false" customHeight="true" outlineLevel="0" collapsed="false"/>
    <x:row r="910" customFormat="false" ht="15.75" hidden="false" customHeight="true" outlineLevel="0" collapsed="false"/>
    <x:row r="911" customFormat="false" ht="15.75" hidden="false" customHeight="true" outlineLevel="0" collapsed="false"/>
    <x:row r="912" customFormat="false" ht="15.75" hidden="false" customHeight="true" outlineLevel="0" collapsed="false"/>
    <x:row r="913" customFormat="false" ht="15.75" hidden="false" customHeight="true" outlineLevel="0" collapsed="false"/>
    <x:row r="914" customFormat="false" ht="15.75" hidden="false" customHeight="true" outlineLevel="0" collapsed="false"/>
    <x:row r="915" customFormat="false" ht="15.75" hidden="false" customHeight="true" outlineLevel="0" collapsed="false"/>
    <x:row r="916" customFormat="false" ht="15.75" hidden="false" customHeight="true" outlineLevel="0" collapsed="false"/>
    <x:row r="917" customFormat="false" ht="15.75" hidden="false" customHeight="true" outlineLevel="0" collapsed="false"/>
    <x:row r="918" customFormat="false" ht="15.75" hidden="false" customHeight="true" outlineLevel="0" collapsed="false"/>
    <x:row r="919" customFormat="false" ht="15.75" hidden="false" customHeight="true" outlineLevel="0" collapsed="false"/>
    <x:row r="920" customFormat="false" ht="15.75" hidden="false" customHeight="true" outlineLevel="0" collapsed="false"/>
    <x:row r="921" customFormat="false" ht="15.75" hidden="false" customHeight="true" outlineLevel="0" collapsed="false"/>
    <x:row r="922" customFormat="false" ht="15.75" hidden="false" customHeight="true" outlineLevel="0" collapsed="false"/>
    <x:row r="923" customFormat="false" ht="15.75" hidden="false" customHeight="true" outlineLevel="0" collapsed="false"/>
    <x:row r="924" customFormat="false" ht="15.75" hidden="false" customHeight="true" outlineLevel="0" collapsed="false"/>
    <x:row r="925" customFormat="false" ht="15.75" hidden="false" customHeight="true" outlineLevel="0" collapsed="false"/>
    <x:row r="926" customFormat="false" ht="15.75" hidden="false" customHeight="true" outlineLevel="0" collapsed="false"/>
    <x:row r="927" customFormat="false" ht="15.75" hidden="false" customHeight="true" outlineLevel="0" collapsed="false"/>
    <x:row r="928" customFormat="false" ht="15.75" hidden="false" customHeight="true" outlineLevel="0" collapsed="false"/>
    <x:row r="929" customFormat="false" ht="15.75" hidden="false" customHeight="true" outlineLevel="0" collapsed="false"/>
    <x:row r="930" customFormat="false" ht="15.75" hidden="false" customHeight="true" outlineLevel="0" collapsed="false"/>
    <x:row r="931" customFormat="false" ht="15.75" hidden="false" customHeight="true" outlineLevel="0" collapsed="false"/>
    <x:row r="932" customFormat="false" ht="15.75" hidden="false" customHeight="true" outlineLevel="0" collapsed="false"/>
    <x:row r="933" customFormat="false" ht="15.75" hidden="false" customHeight="true" outlineLevel="0" collapsed="false"/>
    <x:row r="934" customFormat="false" ht="15.75" hidden="false" customHeight="true" outlineLevel="0" collapsed="false"/>
    <x:row r="935" customFormat="false" ht="15.75" hidden="false" customHeight="true" outlineLevel="0" collapsed="false"/>
    <x:row r="936" customFormat="false" ht="15.75" hidden="false" customHeight="true" outlineLevel="0" collapsed="false"/>
    <x:row r="937" customFormat="false" ht="15.75" hidden="false" customHeight="true" outlineLevel="0" collapsed="false"/>
    <x:row r="938" customFormat="false" ht="15.75" hidden="false" customHeight="true" outlineLevel="0" collapsed="false"/>
    <x:row r="939" customFormat="false" ht="15.75" hidden="false" customHeight="true" outlineLevel="0" collapsed="false"/>
    <x:row r="940" customFormat="false" ht="15.75" hidden="false" customHeight="true" outlineLevel="0" collapsed="false"/>
    <x:row r="941" customFormat="false" ht="15.75" hidden="false" customHeight="true" outlineLevel="0" collapsed="false"/>
    <x:row r="942" customFormat="false" ht="15.75" hidden="false" customHeight="true" outlineLevel="0" collapsed="false"/>
    <x:row r="943" customFormat="false" ht="15.75" hidden="false" customHeight="true" outlineLevel="0" collapsed="false"/>
    <x:row r="944" customFormat="false" ht="15.75" hidden="false" customHeight="true" outlineLevel="0" collapsed="false"/>
    <x:row r="945" customFormat="false" ht="15.75" hidden="false" customHeight="true" outlineLevel="0" collapsed="false"/>
    <x:row r="946" customFormat="false" ht="15.75" hidden="false" customHeight="true" outlineLevel="0" collapsed="false"/>
    <x:row r="947" customFormat="false" ht="15.75" hidden="false" customHeight="true" outlineLevel="0" collapsed="false"/>
    <x:row r="948" customFormat="false" ht="15.75" hidden="false" customHeight="true" outlineLevel="0" collapsed="false"/>
    <x:row r="949" customFormat="false" ht="15.75" hidden="false" customHeight="true" outlineLevel="0" collapsed="false"/>
    <x:row r="950" customFormat="false" ht="15.75" hidden="false" customHeight="true" outlineLevel="0" collapsed="false"/>
    <x:row r="951" customFormat="false" ht="15.75" hidden="false" customHeight="true" outlineLevel="0" collapsed="false"/>
    <x:row r="952" customFormat="false" ht="15.75" hidden="false" customHeight="true" outlineLevel="0" collapsed="false"/>
    <x:row r="953" customFormat="false" ht="15.75" hidden="false" customHeight="true" outlineLevel="0" collapsed="false"/>
    <x:row r="954" customFormat="false" ht="15.75" hidden="false" customHeight="true" outlineLevel="0" collapsed="false"/>
    <x:row r="955" customFormat="false" ht="15.75" hidden="false" customHeight="true" outlineLevel="0" collapsed="false"/>
    <x:row r="956" customFormat="false" ht="15.75" hidden="false" customHeight="true" outlineLevel="0" collapsed="false"/>
    <x:row r="957" customFormat="false" ht="15.75" hidden="false" customHeight="true" outlineLevel="0" collapsed="false"/>
    <x:row r="958" customFormat="false" ht="15.75" hidden="false" customHeight="true" outlineLevel="0" collapsed="false"/>
    <x:row r="959" customFormat="false" ht="15.75" hidden="false" customHeight="true" outlineLevel="0" collapsed="false"/>
    <x:row r="960" customFormat="false" ht="15.75" hidden="false" customHeight="true" outlineLevel="0" collapsed="false"/>
    <x:row r="961" customFormat="false" ht="15.75" hidden="false" customHeight="true" outlineLevel="0" collapsed="false"/>
    <x:row r="962" customFormat="false" ht="15.75" hidden="false" customHeight="true" outlineLevel="0" collapsed="false"/>
    <x:row r="963" customFormat="false" ht="15.75" hidden="false" customHeight="true" outlineLevel="0" collapsed="false"/>
    <x:row r="964" customFormat="false" ht="15.75" hidden="false" customHeight="true" outlineLevel="0" collapsed="false"/>
    <x:row r="965" customFormat="false" ht="15.75" hidden="false" customHeight="true" outlineLevel="0" collapsed="false"/>
    <x:row r="966" customFormat="false" ht="15.75" hidden="false" customHeight="true" outlineLevel="0" collapsed="false"/>
    <x:row r="967" customFormat="false" ht="15.75" hidden="false" customHeight="true" outlineLevel="0" collapsed="false"/>
    <x:row r="968" customFormat="false" ht="15.75" hidden="false" customHeight="true" outlineLevel="0" collapsed="false"/>
    <x:row r="969" customFormat="false" ht="15.75" hidden="false" customHeight="true" outlineLevel="0" collapsed="false"/>
    <x:row r="970" customFormat="false" ht="15.75" hidden="false" customHeight="true" outlineLevel="0" collapsed="false"/>
    <x:row r="971" customFormat="false" ht="15.75" hidden="false" customHeight="true" outlineLevel="0" collapsed="false"/>
    <x:row r="972" customFormat="false" ht="15.75" hidden="false" customHeight="true" outlineLevel="0" collapsed="false"/>
    <x:row r="973" customFormat="false" ht="15.75" hidden="false" customHeight="true" outlineLevel="0" collapsed="false"/>
    <x:row r="974" customFormat="false" ht="15.75" hidden="false" customHeight="true" outlineLevel="0" collapsed="false"/>
    <x:row r="975" customFormat="false" ht="15.75" hidden="false" customHeight="true" outlineLevel="0" collapsed="false"/>
    <x:row r="976" customFormat="false" ht="15.75" hidden="false" customHeight="true" outlineLevel="0" collapsed="false"/>
    <x:row r="977" customFormat="false" ht="15.75" hidden="false" customHeight="true" outlineLevel="0" collapsed="false"/>
    <x:row r="978" customFormat="false" ht="15.75" hidden="false" customHeight="true" outlineLevel="0" collapsed="false"/>
    <x:row r="979" customFormat="false" ht="15.75" hidden="false" customHeight="true" outlineLevel="0" collapsed="false"/>
    <x:row r="980" customFormat="false" ht="15.75" hidden="false" customHeight="true" outlineLevel="0" collapsed="false"/>
    <x:row r="981" customFormat="false" ht="15.75" hidden="false" customHeight="true" outlineLevel="0" collapsed="false"/>
    <x:row r="982" customFormat="false" ht="15.75" hidden="false" customHeight="true" outlineLevel="0" collapsed="false"/>
    <x:row r="983" customFormat="false" ht="15.75" hidden="false" customHeight="true" outlineLevel="0" collapsed="false"/>
    <x:row r="984" customFormat="false" ht="15.75" hidden="false" customHeight="true" outlineLevel="0" collapsed="false"/>
    <x:row r="985" customFormat="false" ht="15.75" hidden="false" customHeight="true" outlineLevel="0" collapsed="false"/>
    <x:row r="986" customFormat="false" ht="15.75" hidden="false" customHeight="true" outlineLevel="0" collapsed="false"/>
    <x:row r="987" customFormat="false" ht="15.75" hidden="false" customHeight="true" outlineLevel="0" collapsed="false"/>
    <x:row r="988" customFormat="false" ht="15.75" hidden="false" customHeight="true" outlineLevel="0" collapsed="false"/>
    <x:row r="989" customFormat="false" ht="15.75" hidden="false" customHeight="true" outlineLevel="0" collapsed="false"/>
    <x:row r="990" customFormat="false" ht="15.75" hidden="false" customHeight="true" outlineLevel="0" collapsed="false"/>
    <x:row r="991" customFormat="false" ht="15.75" hidden="false" customHeight="true" outlineLevel="0" collapsed="false"/>
    <x:row r="992" customFormat="false" ht="15.75" hidden="false" customHeight="true" outlineLevel="0" collapsed="false"/>
    <x:row r="993" customFormat="false" ht="15.75" hidden="false" customHeight="true" outlineLevel="0" collapsed="false"/>
    <x:row r="994" customFormat="false" ht="15.75" hidden="false" customHeight="true" outlineLevel="0" collapsed="false"/>
    <x:row r="995" customFormat="false" ht="15.75" hidden="false" customHeight="true" outlineLevel="0" collapsed="false"/>
    <x:row r="996" customFormat="false" ht="15.75" hidden="false" customHeight="true" outlineLevel="0" collapsed="false"/>
    <x:row r="997" customFormat="false" ht="15.75" hidden="false" customHeight="true" outlineLevel="0" collapsed="false"/>
    <x:row r="998" customFormat="false" ht="15.75" hidden="false" customHeight="true" outlineLevel="0" collapsed="false"/>
    <x:row r="999" customFormat="false" ht="15.75" hidden="false" customHeight="true" outlineLevel="0" collapsed="false"/>
    <x:row r="1000" customFormat="false" ht="15.75" hidden="false" customHeight="true" outlineLevel="0" collapsed="false"/>
  </x:sheetData>
  <x:printOptions horizontalCentered="false" verticalCentered="false" headings="false" gridLines="false" gridLinesSet="true"/>
  <x:pageMargins left="0.7" right="0.7" top="0.75" bottom="0.75" header="0.511811023622047" footer="0.511811023622047"/>
  <x:pageSetup paperSize="1" scale="100" fitToWidth="1" fitToHeight="1" pageOrder="downThenOver" orientation="landscape" blackAndWhite="false" draft="false" cellComments="none" horizontalDpi="300" verticalDpi="300" copies="1"/>
  <x:headerFooter differentOddEven="false" differentFirst="false">
    <x:oddHeader/>
    <x:oddFooter/>
  </x:headerFooter>
</x:worksheet>
</file>

<file path=xl/worksheets/sheet3.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pageSetUpPr fitToPage="false"/>
  </x:sheetPr>
  <x:dimension ref="A1:F1000"/>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selection pane="topLeft" activeCell="A1" activeCellId="0" sqref="A1"/>
    </x:sheetView>
  </x:sheetViews>
  <x:sheetFormatPr defaultColWidth="12.6328125" defaultRowHeight="15" customHeight="true" zeroHeight="false" outlineLevelRow="0" outlineLevelCol="0"/>
  <x:cols>
    <x:col min="1" max="1" width="18" style="1" hidden="false" customWidth="true" outlineLevel="0" collapsed="false"/>
    <x:col min="2" max="2" width="16" style="1" hidden="false" customWidth="true" outlineLevel="0" collapsed="false"/>
    <x:col min="3" max="3" width="55" style="1" hidden="false" customWidth="true" outlineLevel="0" collapsed="false"/>
    <x:col min="4" max="4" width="20" style="1" hidden="false" customWidth="true" outlineLevel="0" collapsed="false"/>
    <x:col min="5" max="5" width="34" style="1" hidden="false" customWidth="true" outlineLevel="0" collapsed="false"/>
    <x:col min="6" max="6" width="40" style="1" hidden="false" customWidth="true" outlineLevel="0" collapsed="false"/>
    <x:col min="7" max="26" width="8.63" style="1" hidden="false" customWidth="true" outlineLevel="0" collapsed="false"/>
  </x:cols>
  <x:sheetData>
    <x:row r="1" customFormat="false" ht="51" hidden="false" customHeight="true" outlineLevel="0" collapsed="false">
      <x:c r="A1" s="14" t="s">
        <x:v>619</x:v>
      </x:c>
      <x:c r="B1" s="15" t="s">
        <x:v>620</x:v>
      </x:c>
      <x:c r="C1" s="15" t="s">
        <x:v>621</x:v>
      </x:c>
      <x:c r="D1" s="15" t="s">
        <x:v>622</x:v>
      </x:c>
      <x:c r="E1" s="15" t="s">
        <x:v>27</x:v>
      </x:c>
      <x:c r="F1" s="16" t="s">
        <x:v>28</x:v>
      </x:c>
    </x:row>
    <x:row r="2" customFormat="false" ht="51" hidden="false" customHeight="true" outlineLevel="0" collapsed="false">
      <x:c r="A2" s="10" t="s">
        <x:v>623</x:v>
      </x:c>
      <x:c r="B2" s="11" t="s">
        <x:v>39</x:v>
      </x:c>
      <x:c r="C2" s="11" t="s">
        <x:v>40</x:v>
      </x:c>
      <x:c r="D2" s="11" t="s">
        <x:v>11</x:v>
      </x:c>
      <x:c r="E2" s="11" t="s">
        <x:v>35</x:v>
      </x:c>
      <x:c r="F2" s="12" t="s">
        <x:v>31</x:v>
      </x:c>
    </x:row>
    <x:row r="3" customFormat="false" ht="51" hidden="false" customHeight="true" outlineLevel="0" collapsed="false">
      <x:c r="A3" s="10" t="s">
        <x:v>623</x:v>
      </x:c>
      <x:c r="B3" s="11" t="s">
        <x:v>46</x:v>
      </x:c>
      <x:c r="C3" s="11" t="s">
        <x:v>47</x:v>
      </x:c>
      <x:c r="D3" s="11" t="s">
        <x:v>11</x:v>
      </x:c>
      <x:c r="E3" s="11" t="s">
        <x:v>35</x:v>
      </x:c>
      <x:c r="F3" s="12" t="s">
        <x:v>31</x:v>
      </x:c>
    </x:row>
    <x:row r="4" customFormat="false" ht="51" hidden="false" customHeight="true" outlineLevel="0" collapsed="false">
      <x:c r="A4" s="10" t="s">
        <x:v>624</x:v>
      </x:c>
      <x:c r="B4" s="11" t="s">
        <x:v>625</x:v>
      </x:c>
      <x:c r="C4" s="11" t="s">
        <x:v>54</x:v>
      </x:c>
      <x:c r="D4" s="11" t="s">
        <x:v>11</x:v>
      </x:c>
      <x:c r="E4" s="11" t="s">
        <x:v>35</x:v>
      </x:c>
      <x:c r="F4" s="12" t="s">
        <x:v>31</x:v>
      </x:c>
    </x:row>
    <x:row r="5" customFormat="false" ht="51" hidden="false" customHeight="true" outlineLevel="0" collapsed="false">
      <x:c r="A5" s="10" t="s">
        <x:v>623</x:v>
      </x:c>
      <x:c r="B5" s="11" t="s">
        <x:v>57</x:v>
      </x:c>
      <x:c r="C5" s="11" t="s">
        <x:v>58</x:v>
      </x:c>
      <x:c r="D5" s="11" t="s">
        <x:v>11</x:v>
      </x:c>
      <x:c r="E5" s="11" t="s">
        <x:v>35</x:v>
      </x:c>
      <x:c r="F5" s="12" t="s">
        <x:v>31</x:v>
      </x:c>
    </x:row>
    <x:row r="6" customFormat="false" ht="51" hidden="false" customHeight="true" outlineLevel="0" collapsed="false">
      <x:c r="A6" s="10" t="s">
        <x:v>623</x:v>
      </x:c>
      <x:c r="B6" s="11" t="s">
        <x:v>62</x:v>
      </x:c>
      <x:c r="C6" s="11" t="s">
        <x:v>63</x:v>
      </x:c>
      <x:c r="D6" s="11" t="s">
        <x:v>11</x:v>
      </x:c>
      <x:c r="E6" s="11" t="s">
        <x:v>35</x:v>
      </x:c>
      <x:c r="F6" s="12" t="s">
        <x:v>31</x:v>
      </x:c>
    </x:row>
    <x:row r="7" customFormat="false" ht="51" hidden="false" customHeight="true" outlineLevel="0" collapsed="false">
      <x:c r="A7" s="10" t="s">
        <x:v>623</x:v>
      </x:c>
      <x:c r="B7" s="11" t="s">
        <x:v>547</x:v>
      </x:c>
      <x:c r="C7" s="11" t="s">
        <x:v>548</x:v>
      </x:c>
      <x:c r="D7" s="11" t="s">
        <x:v>11</x:v>
      </x:c>
      <x:c r="E7" s="11" t="s">
        <x:v>35</x:v>
      </x:c>
      <x:c r="F7" s="12" t="s">
        <x:v>31</x:v>
      </x:c>
    </x:row>
    <x:row r="8" customFormat="false" ht="51" hidden="false" customHeight="true" outlineLevel="0" collapsed="false">
      <x:c r="A8" s="10" t="s">
        <x:v>624</x:v>
      </x:c>
      <x:c r="B8" s="11" t="s">
        <x:v>626</x:v>
      </x:c>
      <x:c r="C8" s="11" t="s">
        <x:v>69</x:v>
      </x:c>
      <x:c r="D8" s="11" t="s">
        <x:v>11</x:v>
      </x:c>
      <x:c r="E8" s="11" t="s">
        <x:v>35</x:v>
      </x:c>
      <x:c r="F8" s="12" t="s">
        <x:v>31</x:v>
      </x:c>
    </x:row>
    <x:row r="9" customFormat="false" ht="51" hidden="false" customHeight="true" outlineLevel="0" collapsed="false">
      <x:c r="A9" s="10" t="s">
        <x:v>624</x:v>
      </x:c>
      <x:c r="B9" s="11" t="s">
        <x:v>627</x:v>
      </x:c>
      <x:c r="C9" s="11" t="s">
        <x:v>72</x:v>
      </x:c>
      <x:c r="D9" s="11" t="s">
        <x:v>11</x:v>
      </x:c>
      <x:c r="E9" s="11" t="s">
        <x:v>35</x:v>
      </x:c>
      <x:c r="F9" s="12" t="s">
        <x:v>31</x:v>
      </x:c>
    </x:row>
    <x:row r="10" customFormat="false" ht="51" hidden="false" customHeight="true" outlineLevel="0" collapsed="false">
      <x:c r="A10" s="10" t="s">
        <x:v>624</x:v>
      </x:c>
      <x:c r="B10" s="11" t="s">
        <x:v>628</x:v>
      </x:c>
      <x:c r="C10" s="11" t="s">
        <x:v>629</x:v>
      </x:c>
      <x:c r="D10" s="11" t="s">
        <x:v>11</x:v>
      </x:c>
      <x:c r="E10" s="11" t="s">
        <x:v>35</x:v>
      </x:c>
      <x:c r="F10" s="12" t="s">
        <x:v>31</x:v>
      </x:c>
    </x:row>
    <x:row r="11" customFormat="false" ht="51" hidden="false" customHeight="true" outlineLevel="0" collapsed="false">
      <x:c r="A11" s="10" t="s">
        <x:v>623</x:v>
      </x:c>
      <x:c r="B11" s="11" t="s">
        <x:v>87</x:v>
      </x:c>
      <x:c r="C11" s="11" t="s">
        <x:v>88</x:v>
      </x:c>
      <x:c r="D11" s="11" t="s">
        <x:v>11</x:v>
      </x:c>
      <x:c r="E11" s="11" t="s">
        <x:v>35</x:v>
      </x:c>
      <x:c r="F11" s="12" t="s">
        <x:v>86</x:v>
      </x:c>
    </x:row>
    <x:row r="12" customFormat="false" ht="51" hidden="false" customHeight="true" outlineLevel="0" collapsed="false">
      <x:c r="A12" s="10" t="s">
        <x:v>623</x:v>
      </x:c>
      <x:c r="B12" s="11" t="s">
        <x:v>630</x:v>
      </x:c>
      <x:c r="C12" s="11" t="s">
        <x:v>631</x:v>
      </x:c>
      <x:c r="D12" s="11" t="s">
        <x:v>11</x:v>
      </x:c>
      <x:c r="E12" s="11" t="s">
        <x:v>35</x:v>
      </x:c>
      <x:c r="F12" s="12" t="s">
        <x:v>86</x:v>
      </x:c>
    </x:row>
    <x:row r="13" customFormat="false" ht="51" hidden="false" customHeight="true" outlineLevel="0" collapsed="false">
      <x:c r="A13" s="10" t="s">
        <x:v>623</x:v>
      </x:c>
      <x:c r="B13" s="11" t="s">
        <x:v>556</x:v>
      </x:c>
      <x:c r="C13" s="11" t="s">
        <x:v>557</x:v>
      </x:c>
      <x:c r="D13" s="11" t="s">
        <x:v>11</x:v>
      </x:c>
      <x:c r="E13" s="11" t="s">
        <x:v>35</x:v>
      </x:c>
      <x:c r="F13" s="12" t="s">
        <x:v>86</x:v>
      </x:c>
    </x:row>
    <x:row r="14" customFormat="false" ht="51" hidden="false" customHeight="true" outlineLevel="0" collapsed="false">
      <x:c r="A14" s="10" t="s">
        <x:v>624</x:v>
      </x:c>
      <x:c r="B14" s="11" t="s">
        <x:v>632</x:v>
      </x:c>
      <x:c r="C14" s="11" t="s">
        <x:v>291</x:v>
      </x:c>
      <x:c r="D14" s="11" t="s">
        <x:v>11</x:v>
      </x:c>
      <x:c r="E14" s="11" t="s">
        <x:v>35</x:v>
      </x:c>
      <x:c r="F14" s="12" t="s">
        <x:v>31</x:v>
      </x:c>
    </x:row>
    <x:row r="15" customFormat="false" ht="51" hidden="false" customHeight="true" outlineLevel="0" collapsed="false">
      <x:c r="A15" s="10" t="s">
        <x:v>624</x:v>
      </x:c>
      <x:c r="B15" s="11" t="s">
        <x:v>633</x:v>
      </x:c>
      <x:c r="C15" s="11" t="s">
        <x:v>571</x:v>
      </x:c>
      <x:c r="D15" s="11" t="s">
        <x:v>11</x:v>
      </x:c>
      <x:c r="E15" s="11" t="s">
        <x:v>35</x:v>
      </x:c>
      <x:c r="F15" s="12" t="s">
        <x:v>31</x:v>
      </x:c>
    </x:row>
    <x:row r="16" customFormat="false" ht="51" hidden="false" customHeight="true" outlineLevel="0" collapsed="false">
      <x:c r="A16" s="10" t="s">
        <x:v>623</x:v>
      </x:c>
      <x:c r="B16" s="11" t="s">
        <x:v>634</x:v>
      </x:c>
      <x:c r="C16" s="11" t="s">
        <x:v>635</x:v>
      </x:c>
      <x:c r="D16" s="11" t="s">
        <x:v>11</x:v>
      </x:c>
      <x:c r="E16" s="11" t="s">
        <x:v>35</x:v>
      </x:c>
      <x:c r="F16" s="12" t="s">
        <x:v>31</x:v>
      </x:c>
    </x:row>
    <x:row r="17" customFormat="false" ht="51" hidden="false" customHeight="true" outlineLevel="0" collapsed="false">
      <x:c r="A17" s="10" t="s">
        <x:v>624</x:v>
      </x:c>
      <x:c r="B17" s="11" t="s">
        <x:v>636</x:v>
      </x:c>
      <x:c r="C17" s="11" t="s">
        <x:v>98</x:v>
      </x:c>
      <x:c r="D17" s="11" t="s">
        <x:v>11</x:v>
      </x:c>
      <x:c r="E17" s="11" t="s">
        <x:v>35</x:v>
      </x:c>
      <x:c r="F17" s="12" t="s">
        <x:v>31</x:v>
      </x:c>
    </x:row>
    <x:row r="18" customFormat="false" ht="51" hidden="false" customHeight="true" outlineLevel="0" collapsed="false">
      <x:c r="A18" s="10" t="s">
        <x:v>624</x:v>
      </x:c>
      <x:c r="B18" s="11" t="s">
        <x:v>637</x:v>
      </x:c>
      <x:c r="C18" s="11" t="s">
        <x:v>101</x:v>
      </x:c>
      <x:c r="D18" s="11" t="s">
        <x:v>11</x:v>
      </x:c>
      <x:c r="E18" s="11" t="s">
        <x:v>35</x:v>
      </x:c>
      <x:c r="F18" s="12" t="s">
        <x:v>31</x:v>
      </x:c>
    </x:row>
    <x:row r="19" customFormat="false" ht="51" hidden="false" customHeight="true" outlineLevel="0" collapsed="false">
      <x:c r="A19" s="10" t="s">
        <x:v>623</x:v>
      </x:c>
      <x:c r="B19" s="11" t="s">
        <x:v>104</x:v>
      </x:c>
      <x:c r="C19" s="11" t="s">
        <x:v>105</x:v>
      </x:c>
      <x:c r="D19" s="11" t="s">
        <x:v>11</x:v>
      </x:c>
      <x:c r="E19" s="11" t="s">
        <x:v>35</x:v>
      </x:c>
      <x:c r="F19" s="12" t="s">
        <x:v>107</x:v>
      </x:c>
    </x:row>
    <x:row r="20" customFormat="false" ht="51" hidden="false" customHeight="true" outlineLevel="0" collapsed="false">
      <x:c r="A20" s="10" t="s">
        <x:v>623</x:v>
      </x:c>
      <x:c r="B20" s="11" t="s">
        <x:v>110</x:v>
      </x:c>
      <x:c r="C20" s="11" t="s">
        <x:v>111</x:v>
      </x:c>
      <x:c r="D20" s="11" t="s">
        <x:v>11</x:v>
      </x:c>
      <x:c r="E20" s="11" t="s">
        <x:v>35</x:v>
      </x:c>
      <x:c r="F20" s="12" t="s">
        <x:v>31</x:v>
      </x:c>
    </x:row>
    <x:row r="21" customFormat="false" ht="51" hidden="false" customHeight="true" outlineLevel="0" collapsed="false">
      <x:c r="A21" s="10" t="s">
        <x:v>623</x:v>
      </x:c>
      <x:c r="B21" s="11" t="s">
        <x:v>115</x:v>
      </x:c>
      <x:c r="C21" s="11" t="s">
        <x:v>116</x:v>
      </x:c>
      <x:c r="D21" s="11" t="s">
        <x:v>11</x:v>
      </x:c>
      <x:c r="E21" s="11" t="s">
        <x:v>35</x:v>
      </x:c>
      <x:c r="F21" s="12" t="s">
        <x:v>119</x:v>
      </x:c>
    </x:row>
    <x:row r="22" customFormat="false" ht="51" hidden="false" customHeight="true" outlineLevel="0" collapsed="false">
      <x:c r="A22" s="10" t="s">
        <x:v>623</x:v>
      </x:c>
      <x:c r="B22" s="11" t="s">
        <x:v>122</x:v>
      </x:c>
      <x:c r="C22" s="11" t="s">
        <x:v>123</x:v>
      </x:c>
      <x:c r="D22" s="11" t="s">
        <x:v>11</x:v>
      </x:c>
      <x:c r="E22" s="11" t="s">
        <x:v>35</x:v>
      </x:c>
      <x:c r="F22" s="12" t="s">
        <x:v>119</x:v>
      </x:c>
    </x:row>
    <x:row r="23" customFormat="false" ht="51" hidden="false" customHeight="true" outlineLevel="0" collapsed="false">
      <x:c r="A23" s="10" t="s">
        <x:v>623</x:v>
      </x:c>
      <x:c r="B23" s="11" t="s">
        <x:v>638</x:v>
      </x:c>
      <x:c r="C23" s="11" t="s">
        <x:v>639</x:v>
      </x:c>
      <x:c r="D23" s="11" t="s">
        <x:v>8</x:v>
      </x:c>
      <x:c r="E23" s="11" t="s">
        <x:v>126</x:v>
      </x:c>
      <x:c r="F23" s="12" t="s">
        <x:v>31</x:v>
      </x:c>
    </x:row>
    <x:row r="24" customFormat="false" ht="51" hidden="false" customHeight="true" outlineLevel="0" collapsed="false">
      <x:c r="A24" s="10" t="s">
        <x:v>623</x:v>
      </x:c>
      <x:c r="B24" s="11" t="s">
        <x:v>640</x:v>
      </x:c>
      <x:c r="C24" s="11" t="s">
        <x:v>641</x:v>
      </x:c>
      <x:c r="D24" s="11" t="s">
        <x:v>8</x:v>
      </x:c>
      <x:c r="E24" s="11" t="s">
        <x:v>126</x:v>
      </x:c>
      <x:c r="F24" s="12" t="s">
        <x:v>31</x:v>
      </x:c>
    </x:row>
    <x:row r="25" customFormat="false" ht="51" hidden="false" customHeight="true" outlineLevel="0" collapsed="false">
      <x:c r="A25" s="10" t="s">
        <x:v>623</x:v>
      </x:c>
      <x:c r="B25" s="11" t="s">
        <x:v>501</x:v>
      </x:c>
      <x:c r="C25" s="11" t="s">
        <x:v>502</x:v>
      </x:c>
      <x:c r="D25" s="11" t="s">
        <x:v>8</x:v>
      </x:c>
      <x:c r="E25" s="11" t="s">
        <x:v>126</x:v>
      </x:c>
      <x:c r="F25" s="12" t="s">
        <x:v>31</x:v>
      </x:c>
    </x:row>
    <x:row r="26" customFormat="false" ht="51" hidden="false" customHeight="true" outlineLevel="0" collapsed="false">
      <x:c r="A26" s="10" t="s">
        <x:v>623</x:v>
      </x:c>
      <x:c r="B26" s="11" t="s">
        <x:v>642</x:v>
      </x:c>
      <x:c r="C26" s="11" t="s">
        <x:v>643</x:v>
      </x:c>
      <x:c r="D26" s="11" t="s">
        <x:v>8</x:v>
      </x:c>
      <x:c r="E26" s="11" t="s">
        <x:v>126</x:v>
      </x:c>
      <x:c r="F26" s="12" t="s">
        <x:v>31</x:v>
      </x:c>
    </x:row>
    <x:row r="27" customFormat="false" ht="102" hidden="false" customHeight="true" outlineLevel="0" collapsed="false">
      <x:c r="A27" s="10" t="s">
        <x:v>623</x:v>
      </x:c>
      <x:c r="B27" s="11" t="s">
        <x:v>644</x:v>
      </x:c>
      <x:c r="C27" s="11" t="s">
        <x:v>645</x:v>
      </x:c>
      <x:c r="D27" s="11" t="s">
        <x:v>8</x:v>
      </x:c>
      <x:c r="E27" s="11" t="s">
        <x:v>126</x:v>
      </x:c>
      <x:c r="F27" s="12" t="s">
        <x:v>161</x:v>
      </x:c>
    </x:row>
    <x:row r="28" customFormat="false" ht="102" hidden="false" customHeight="true" outlineLevel="0" collapsed="false">
      <x:c r="A28" s="10" t="s">
        <x:v>623</x:v>
      </x:c>
      <x:c r="B28" s="11" t="s">
        <x:v>646</x:v>
      </x:c>
      <x:c r="C28" s="11" t="s">
        <x:v>647</x:v>
      </x:c>
      <x:c r="D28" s="11" t="s">
        <x:v>8</x:v>
      </x:c>
      <x:c r="E28" s="11" t="s">
        <x:v>126</x:v>
      </x:c>
      <x:c r="F28" s="12" t="s">
        <x:v>161</x:v>
      </x:c>
    </x:row>
    <x:row r="29" customFormat="false" ht="102" hidden="false" customHeight="true" outlineLevel="0" collapsed="false">
      <x:c r="A29" s="10" t="s">
        <x:v>623</x:v>
      </x:c>
      <x:c r="B29" s="11" t="s">
        <x:v>195</x:v>
      </x:c>
      <x:c r="C29" s="11" t="s">
        <x:v>196</x:v>
      </x:c>
      <x:c r="D29" s="11" t="s">
        <x:v>8</x:v>
      </x:c>
      <x:c r="E29" s="11" t="s">
        <x:v>126</x:v>
      </x:c>
      <x:c r="F29" s="12" t="s">
        <x:v>161</x:v>
      </x:c>
    </x:row>
    <x:row r="30" customFormat="false" ht="51" hidden="false" customHeight="true" outlineLevel="0" collapsed="false">
      <x:c r="A30" s="10" t="s">
        <x:v>624</x:v>
      </x:c>
      <x:c r="B30" s="11" t="s">
        <x:v>648</x:v>
      </x:c>
      <x:c r="C30" s="11" t="s">
        <x:v>164</x:v>
      </x:c>
      <x:c r="D30" s="11" t="s">
        <x:v>8</x:v>
      </x:c>
      <x:c r="E30" s="11" t="s">
        <x:v>126</x:v>
      </x:c>
      <x:c r="F30" s="12" t="s">
        <x:v>31</x:v>
      </x:c>
    </x:row>
    <x:row r="31" customFormat="false" ht="51" hidden="false" customHeight="true" outlineLevel="0" collapsed="false">
      <x:c r="A31" s="10" t="s">
        <x:v>623</x:v>
      </x:c>
      <x:c r="B31" s="11" t="s">
        <x:v>506</x:v>
      </x:c>
      <x:c r="C31" s="11" t="s">
        <x:v>507</x:v>
      </x:c>
      <x:c r="D31" s="11" t="s">
        <x:v>8</x:v>
      </x:c>
      <x:c r="E31" s="11" t="s">
        <x:v>126</x:v>
      </x:c>
      <x:c r="F31" s="12" t="s">
        <x:v>169</x:v>
      </x:c>
    </x:row>
    <x:row r="32" customFormat="false" ht="51" hidden="false" customHeight="true" outlineLevel="0" collapsed="false">
      <x:c r="A32" s="10" t="s">
        <x:v>624</x:v>
      </x:c>
      <x:c r="B32" s="11" t="s">
        <x:v>649</x:v>
      </x:c>
      <x:c r="C32" s="11" t="s">
        <x:v>650</x:v>
      </x:c>
      <x:c r="D32" s="11" t="s">
        <x:v>8</x:v>
      </x:c>
      <x:c r="E32" s="11" t="s">
        <x:v>126</x:v>
      </x:c>
      <x:c r="F32" s="12" t="s">
        <x:v>31</x:v>
      </x:c>
    </x:row>
    <x:row r="33" customFormat="false" ht="51" hidden="false" customHeight="true" outlineLevel="0" collapsed="false">
      <x:c r="A33" s="10" t="s">
        <x:v>623</x:v>
      </x:c>
      <x:c r="B33" s="11" t="s">
        <x:v>226</x:v>
      </x:c>
      <x:c r="C33" s="11" t="s">
        <x:v>227</x:v>
      </x:c>
      <x:c r="D33" s="11" t="s">
        <x:v>8</x:v>
      </x:c>
      <x:c r="E33" s="11" t="s">
        <x:v>126</x:v>
      </x:c>
      <x:c r="F33" s="12" t="s">
        <x:v>31</x:v>
      </x:c>
    </x:row>
    <x:row r="34" customFormat="false" ht="51" hidden="false" customHeight="true" outlineLevel="0" collapsed="false">
      <x:c r="A34" s="10" t="s">
        <x:v>623</x:v>
      </x:c>
      <x:c r="B34" s="11" t="s">
        <x:v>236</x:v>
      </x:c>
      <x:c r="C34" s="11" t="s">
        <x:v>237</x:v>
      </x:c>
      <x:c r="D34" s="11" t="s">
        <x:v>8</x:v>
      </x:c>
      <x:c r="E34" s="11" t="s">
        <x:v>126</x:v>
      </x:c>
      <x:c r="F34" s="12" t="s">
        <x:v>31</x:v>
      </x:c>
    </x:row>
    <x:row r="35" customFormat="false" ht="51" hidden="false" customHeight="true" outlineLevel="0" collapsed="false">
      <x:c r="A35" s="10" t="s">
        <x:v>623</x:v>
      </x:c>
      <x:c r="B35" s="11" t="s">
        <x:v>651</x:v>
      </x:c>
      <x:c r="C35" s="11" t="s">
        <x:v>652</x:v>
      </x:c>
      <x:c r="D35" s="11" t="s">
        <x:v>8</x:v>
      </x:c>
      <x:c r="E35" s="11" t="s">
        <x:v>126</x:v>
      </x:c>
      <x:c r="F35" s="12" t="s">
        <x:v>31</x:v>
      </x:c>
    </x:row>
    <x:row r="36" customFormat="false" ht="51" hidden="false" customHeight="true" outlineLevel="0" collapsed="false">
      <x:c r="A36" s="10" t="s">
        <x:v>623</x:v>
      </x:c>
      <x:c r="B36" s="11" t="s">
        <x:v>653</x:v>
      </x:c>
      <x:c r="C36" s="11" t="s">
        <x:v>654</x:v>
      </x:c>
      <x:c r="D36" s="11" t="s">
        <x:v>8</x:v>
      </x:c>
      <x:c r="E36" s="11" t="s">
        <x:v>126</x:v>
      </x:c>
      <x:c r="F36" s="12" t="s">
        <x:v>31</x:v>
      </x:c>
    </x:row>
    <x:row r="37" customFormat="false" ht="51" hidden="false" customHeight="true" outlineLevel="0" collapsed="false">
      <x:c r="A37" s="10" t="s">
        <x:v>623</x:v>
      </x:c>
      <x:c r="B37" s="11" t="s">
        <x:v>242</x:v>
      </x:c>
      <x:c r="C37" s="11" t="s">
        <x:v>243</x:v>
      </x:c>
      <x:c r="D37" s="11" t="s">
        <x:v>8</x:v>
      </x:c>
      <x:c r="E37" s="11" t="s">
        <x:v>126</x:v>
      </x:c>
      <x:c r="F37" s="12" t="s">
        <x:v>31</x:v>
      </x:c>
    </x:row>
    <x:row r="38" customFormat="false" ht="51" hidden="false" customHeight="true" outlineLevel="0" collapsed="false">
      <x:c r="A38" s="10" t="s">
        <x:v>623</x:v>
      </x:c>
      <x:c r="B38" s="11" t="s">
        <x:v>265</x:v>
      </x:c>
      <x:c r="C38" s="11" t="s">
        <x:v>266</x:v>
      </x:c>
      <x:c r="D38" s="11" t="s">
        <x:v>8</x:v>
      </x:c>
      <x:c r="E38" s="11" t="s">
        <x:v>126</x:v>
      </x:c>
      <x:c r="F38" s="12" t="s">
        <x:v>249</x:v>
      </x:c>
    </x:row>
    <x:row r="39" customFormat="false" ht="51" hidden="false" customHeight="true" outlineLevel="0" collapsed="false">
      <x:c r="A39" s="10" t="s">
        <x:v>624</x:v>
      </x:c>
      <x:c r="B39" s="11" t="s">
        <x:v>655</x:v>
      </x:c>
      <x:c r="C39" s="11" t="s">
        <x:v>251</x:v>
      </x:c>
      <x:c r="D39" s="11" t="s">
        <x:v>8</x:v>
      </x:c>
      <x:c r="E39" s="11" t="s">
        <x:v>126</x:v>
      </x:c>
      <x:c r="F39" s="12" t="s">
        <x:v>31</x:v>
      </x:c>
    </x:row>
    <x:row r="40" customFormat="false" ht="84.75" hidden="false" customHeight="true" outlineLevel="0" collapsed="false">
      <x:c r="A40" s="10" t="s">
        <x:v>623</x:v>
      </x:c>
      <x:c r="B40" s="11" t="s">
        <x:v>257</x:v>
      </x:c>
      <x:c r="C40" s="11" t="s">
        <x:v>258</x:v>
      </x:c>
      <x:c r="D40" s="11" t="s">
        <x:v>8</x:v>
      </x:c>
      <x:c r="E40" s="11" t="s">
        <x:v>126</x:v>
      </x:c>
      <x:c r="F40" s="12" t="s">
        <x:v>256</x:v>
      </x:c>
    </x:row>
    <x:row r="41" customFormat="false" ht="51" hidden="false" customHeight="true" outlineLevel="0" collapsed="false">
      <x:c r="A41" s="10" t="s">
        <x:v>624</x:v>
      </x:c>
      <x:c r="B41" s="11" t="s">
        <x:v>656</x:v>
      </x:c>
      <x:c r="C41" s="11" t="s">
        <x:v>260</x:v>
      </x:c>
      <x:c r="D41" s="11" t="s">
        <x:v>8</x:v>
      </x:c>
      <x:c r="E41" s="11" t="s">
        <x:v>126</x:v>
      </x:c>
      <x:c r="F41" s="12" t="s">
        <x:v>249</x:v>
      </x:c>
    </x:row>
    <x:row r="42" customFormat="false" ht="51" hidden="false" customHeight="true" outlineLevel="0" collapsed="false">
      <x:c r="A42" s="10" t="s">
        <x:v>623</x:v>
      </x:c>
      <x:c r="B42" s="11" t="s">
        <x:v>657</x:v>
      </x:c>
      <x:c r="C42" s="11" t="s">
        <x:v>658</x:v>
      </x:c>
      <x:c r="D42" s="11" t="s">
        <x:v>8</x:v>
      </x:c>
      <x:c r="E42" s="11" t="s">
        <x:v>126</x:v>
      </x:c>
      <x:c r="F42" s="12" t="s">
        <x:v>31</x:v>
      </x:c>
    </x:row>
    <x:row r="43" customFormat="false" ht="51" hidden="false" customHeight="true" outlineLevel="0" collapsed="false">
      <x:c r="A43" s="10" t="s">
        <x:v>623</x:v>
      </x:c>
      <x:c r="B43" s="11" t="s">
        <x:v>659</x:v>
      </x:c>
      <x:c r="C43" s="11" t="s">
        <x:v>660</x:v>
      </x:c>
      <x:c r="D43" s="11" t="s">
        <x:v>8</x:v>
      </x:c>
      <x:c r="E43" s="11" t="s">
        <x:v>126</x:v>
      </x:c>
      <x:c r="F43" s="12" t="s">
        <x:v>31</x:v>
      </x:c>
    </x:row>
    <x:row r="44" customFormat="false" ht="51" hidden="false" customHeight="true" outlineLevel="0" collapsed="false">
      <x:c r="A44" s="10" t="s">
        <x:v>623</x:v>
      </x:c>
      <x:c r="B44" s="11" t="s">
        <x:v>281</x:v>
      </x:c>
      <x:c r="C44" s="11" t="s">
        <x:v>282</x:v>
      </x:c>
      <x:c r="D44" s="11" t="s">
        <x:v>8</x:v>
      </x:c>
      <x:c r="E44" s="11" t="s">
        <x:v>126</x:v>
      </x:c>
      <x:c r="F44" s="12" t="s">
        <x:v>31</x:v>
      </x:c>
    </x:row>
    <x:row r="45" customFormat="false" ht="67.5" hidden="false" customHeight="true" outlineLevel="0" collapsed="false">
      <x:c r="A45" s="10" t="s">
        <x:v>623</x:v>
      </x:c>
      <x:c r="B45" s="11" t="s">
        <x:v>298</x:v>
      </x:c>
      <x:c r="C45" s="11" t="s">
        <x:v>299</x:v>
      </x:c>
      <x:c r="D45" s="11" t="s">
        <x:v>8</x:v>
      </x:c>
      <x:c r="E45" s="11" t="s">
        <x:v>126</x:v>
      </x:c>
      <x:c r="F45" s="12" t="s">
        <x:v>292</x:v>
      </x:c>
    </x:row>
    <x:row r="46" customFormat="false" ht="67.5" hidden="false" customHeight="true" outlineLevel="0" collapsed="false">
      <x:c r="A46" s="10" t="s">
        <x:v>623</x:v>
      </x:c>
      <x:c r="B46" s="11" t="s">
        <x:v>355</x:v>
      </x:c>
      <x:c r="C46" s="11" t="s">
        <x:v>356</x:v>
      </x:c>
      <x:c r="D46" s="11" t="s">
        <x:v>8</x:v>
      </x:c>
      <x:c r="E46" s="11" t="s">
        <x:v>126</x:v>
      </x:c>
      <x:c r="F46" s="12" t="s">
        <x:v>292</x:v>
      </x:c>
    </x:row>
    <x:row r="47" customFormat="false" ht="51" hidden="false" customHeight="true" outlineLevel="0" collapsed="false">
      <x:c r="A47" s="10" t="s">
        <x:v>623</x:v>
      </x:c>
      <x:c r="B47" s="11" t="s">
        <x:v>559</x:v>
      </x:c>
      <x:c r="C47" s="11" t="s">
        <x:v>560</x:v>
      </x:c>
      <x:c r="D47" s="11" t="s">
        <x:v>8</x:v>
      </x:c>
      <x:c r="E47" s="11" t="s">
        <x:v>126</x:v>
      </x:c>
      <x:c r="F47" s="12" t="s">
        <x:v>31</x:v>
      </x:c>
    </x:row>
    <x:row r="48" customFormat="false" ht="51" hidden="false" customHeight="true" outlineLevel="0" collapsed="false">
      <x:c r="A48" s="10" t="s">
        <x:v>624</x:v>
      </x:c>
      <x:c r="B48" s="11" t="s">
        <x:v>661</x:v>
      </x:c>
      <x:c r="C48" s="11" t="s">
        <x:v>301</x:v>
      </x:c>
      <x:c r="D48" s="11" t="s">
        <x:v>8</x:v>
      </x:c>
      <x:c r="E48" s="11" t="s">
        <x:v>126</x:v>
      </x:c>
      <x:c r="F48" s="12" t="s">
        <x:v>107</x:v>
      </x:c>
    </x:row>
    <x:row r="49" customFormat="false" ht="51" hidden="false" customHeight="true" outlineLevel="0" collapsed="false">
      <x:c r="A49" s="10" t="s">
        <x:v>623</x:v>
      </x:c>
      <x:c r="B49" s="11" t="s">
        <x:v>302</x:v>
      </x:c>
      <x:c r="C49" s="11" t="s">
        <x:v>303</x:v>
      </x:c>
      <x:c r="D49" s="11" t="s">
        <x:v>8</x:v>
      </x:c>
      <x:c r="E49" s="11" t="s">
        <x:v>126</x:v>
      </x:c>
      <x:c r="F49" s="12" t="s">
        <x:v>107</x:v>
      </x:c>
    </x:row>
    <x:row r="50" customFormat="false" ht="67.5" hidden="false" customHeight="true" outlineLevel="0" collapsed="false">
      <x:c r="A50" s="10" t="s">
        <x:v>624</x:v>
      </x:c>
      <x:c r="B50" s="11" t="s">
        <x:v>662</x:v>
      </x:c>
      <x:c r="C50" s="11" t="s">
        <x:v>315</x:v>
      </x:c>
      <x:c r="D50" s="11" t="s">
        <x:v>8</x:v>
      </x:c>
      <x:c r="E50" s="11" t="s">
        <x:v>126</x:v>
      </x:c>
      <x:c r="F50" s="12" t="s">
        <x:v>292</x:v>
      </x:c>
    </x:row>
    <x:row r="51" customFormat="false" ht="51" hidden="false" customHeight="true" outlineLevel="0" collapsed="false">
      <x:c r="A51" s="10" t="s">
        <x:v>624</x:v>
      </x:c>
      <x:c r="B51" s="11" t="s">
        <x:v>663</x:v>
      </x:c>
      <x:c r="C51" s="11" t="s">
        <x:v>322</x:v>
      </x:c>
      <x:c r="D51" s="11" t="s">
        <x:v>8</x:v>
      </x:c>
      <x:c r="E51" s="11" t="s">
        <x:v>126</x:v>
      </x:c>
      <x:c r="F51" s="12" t="s">
        <x:v>107</x:v>
      </x:c>
    </x:row>
    <x:row r="52" customFormat="false" ht="84.75" hidden="false" customHeight="true" outlineLevel="0" collapsed="false">
      <x:c r="A52" s="10" t="s">
        <x:v>623</x:v>
      </x:c>
      <x:c r="B52" s="11" t="s">
        <x:v>664</x:v>
      </x:c>
      <x:c r="C52" s="11" t="s">
        <x:v>665</x:v>
      </x:c>
      <x:c r="D52" s="11" t="s">
        <x:v>8</x:v>
      </x:c>
      <x:c r="E52" s="11" t="s">
        <x:v>126</x:v>
      </x:c>
      <x:c r="F52" s="12" t="s">
        <x:v>326</x:v>
      </x:c>
    </x:row>
    <x:row r="53" customFormat="false" ht="67.5" hidden="false" customHeight="true" outlineLevel="0" collapsed="false">
      <x:c r="A53" s="10" t="s">
        <x:v>623</x:v>
      </x:c>
      <x:c r="B53" s="11" t="s">
        <x:v>666</x:v>
      </x:c>
      <x:c r="C53" s="11" t="s">
        <x:v>667</x:v>
      </x:c>
      <x:c r="D53" s="11" t="s">
        <x:v>8</x:v>
      </x:c>
      <x:c r="E53" s="11" t="s">
        <x:v>126</x:v>
      </x:c>
      <x:c r="F53" s="12" t="s">
        <x:v>338</x:v>
      </x:c>
    </x:row>
    <x:row r="54" customFormat="false" ht="51" hidden="false" customHeight="true" outlineLevel="0" collapsed="false">
      <x:c r="A54" s="10" t="s">
        <x:v>623</x:v>
      </x:c>
      <x:c r="B54" s="11" t="s">
        <x:v>339</x:v>
      </x:c>
      <x:c r="C54" s="11" t="s">
        <x:v>340</x:v>
      </x:c>
      <x:c r="D54" s="11" t="s">
        <x:v>8</x:v>
      </x:c>
      <x:c r="E54" s="11" t="s">
        <x:v>126</x:v>
      </x:c>
      <x:c r="F54" s="12" t="s">
        <x:v>86</x:v>
      </x:c>
    </x:row>
    <x:row r="55" customFormat="false" ht="51" hidden="false" customHeight="true" outlineLevel="0" collapsed="false">
      <x:c r="A55" s="10" t="s">
        <x:v>623</x:v>
      </x:c>
      <x:c r="B55" s="11" t="s">
        <x:v>342</x:v>
      </x:c>
      <x:c r="C55" s="11" t="s">
        <x:v>343</x:v>
      </x:c>
      <x:c r="D55" s="11" t="s">
        <x:v>8</x:v>
      </x:c>
      <x:c r="E55" s="11" t="s">
        <x:v>126</x:v>
      </x:c>
      <x:c r="F55" s="12" t="s">
        <x:v>86</x:v>
      </x:c>
    </x:row>
    <x:row r="56" customFormat="false" ht="67.5" hidden="false" customHeight="true" outlineLevel="0" collapsed="false">
      <x:c r="A56" s="10" t="s">
        <x:v>623</x:v>
      </x:c>
      <x:c r="B56" s="11" t="s">
        <x:v>345</x:v>
      </x:c>
      <x:c r="C56" s="11" t="s">
        <x:v>346</x:v>
      </x:c>
      <x:c r="D56" s="11" t="s">
        <x:v>8</x:v>
      </x:c>
      <x:c r="E56" s="11" t="s">
        <x:v>126</x:v>
      </x:c>
      <x:c r="F56" s="12" t="s">
        <x:v>348</x:v>
      </x:c>
    </x:row>
    <x:row r="57" customFormat="false" ht="51" hidden="false" customHeight="true" outlineLevel="0" collapsed="false">
      <x:c r="A57" s="10" t="s">
        <x:v>624</x:v>
      </x:c>
      <x:c r="B57" s="11" t="s">
        <x:v>668</x:v>
      </x:c>
      <x:c r="C57" s="11" t="s">
        <x:v>358</x:v>
      </x:c>
      <x:c r="D57" s="11" t="s">
        <x:v>8</x:v>
      </x:c>
      <x:c r="E57" s="11" t="s">
        <x:v>126</x:v>
      </x:c>
      <x:c r="F57" s="12" t="s">
        <x:v>107</x:v>
      </x:c>
    </x:row>
    <x:row r="58" customFormat="false" ht="67.5" hidden="false" customHeight="true" outlineLevel="0" collapsed="false">
      <x:c r="A58" s="10" t="s">
        <x:v>623</x:v>
      </x:c>
      <x:c r="B58" s="11" t="s">
        <x:v>362</x:v>
      </x:c>
      <x:c r="C58" s="11" t="s">
        <x:v>363</x:v>
      </x:c>
      <x:c r="D58" s="11" t="s">
        <x:v>8</x:v>
      </x:c>
      <x:c r="E58" s="11" t="s">
        <x:v>126</x:v>
      </x:c>
      <x:c r="F58" s="12" t="s">
        <x:v>365</x:v>
      </x:c>
    </x:row>
    <x:row r="59" customFormat="false" ht="51" hidden="false" customHeight="true" outlineLevel="0" collapsed="false">
      <x:c r="A59" s="10" t="s">
        <x:v>623</x:v>
      </x:c>
      <x:c r="B59" s="11" t="s">
        <x:v>368</x:v>
      </x:c>
      <x:c r="C59" s="11" t="s">
        <x:v>369</x:v>
      </x:c>
      <x:c r="D59" s="11" t="s">
        <x:v>8</x:v>
      </x:c>
      <x:c r="E59" s="11" t="s">
        <x:v>126</x:v>
      </x:c>
      <x:c r="F59" s="12" t="s">
        <x:v>371</x:v>
      </x:c>
    </x:row>
    <x:row r="60" customFormat="false" ht="67.5" hidden="false" customHeight="true" outlineLevel="0" collapsed="false">
      <x:c r="A60" s="10" t="s">
        <x:v>623</x:v>
      </x:c>
      <x:c r="B60" s="11" t="s">
        <x:v>372</x:v>
      </x:c>
      <x:c r="C60" s="11" t="s">
        <x:v>373</x:v>
      </x:c>
      <x:c r="D60" s="11" t="s">
        <x:v>8</x:v>
      </x:c>
      <x:c r="E60" s="11" t="s">
        <x:v>126</x:v>
      </x:c>
      <x:c r="F60" s="12" t="s">
        <x:v>376</x:v>
      </x:c>
    </x:row>
    <x:row r="61" customFormat="false" ht="51" hidden="false" customHeight="true" outlineLevel="0" collapsed="false">
      <x:c r="A61" s="10" t="s">
        <x:v>623</x:v>
      </x:c>
      <x:c r="B61" s="11" t="s">
        <x:v>378</x:v>
      </x:c>
      <x:c r="C61" s="11" t="s">
        <x:v>379</x:v>
      </x:c>
      <x:c r="D61" s="11" t="s">
        <x:v>8</x:v>
      </x:c>
      <x:c r="E61" s="11" t="s">
        <x:v>126</x:v>
      </x:c>
      <x:c r="F61" s="12" t="s">
        <x:v>381</x:v>
      </x:c>
    </x:row>
    <x:row r="62" customFormat="false" ht="51" hidden="false" customHeight="true" outlineLevel="0" collapsed="false">
      <x:c r="A62" s="10" t="s">
        <x:v>623</x:v>
      </x:c>
      <x:c r="B62" s="11" t="s">
        <x:v>382</x:v>
      </x:c>
      <x:c r="C62" s="11" t="s">
        <x:v>383</x:v>
      </x:c>
      <x:c r="D62" s="11" t="s">
        <x:v>8</x:v>
      </x:c>
      <x:c r="E62" s="11" t="s">
        <x:v>126</x:v>
      </x:c>
      <x:c r="F62" s="12" t="s">
        <x:v>381</x:v>
      </x:c>
    </x:row>
    <x:row r="63" customFormat="false" ht="67.5" hidden="false" customHeight="true" outlineLevel="0" collapsed="false">
      <x:c r="A63" s="10" t="s">
        <x:v>623</x:v>
      </x:c>
      <x:c r="B63" s="11" t="s">
        <x:v>669</x:v>
      </x:c>
      <x:c r="C63" s="11" t="s">
        <x:v>670</x:v>
      </x:c>
      <x:c r="D63" s="11" t="s">
        <x:v>8</x:v>
      </x:c>
      <x:c r="E63" s="11" t="s">
        <x:v>126</x:v>
      </x:c>
      <x:c r="F63" s="12" t="s">
        <x:v>388</x:v>
      </x:c>
    </x:row>
    <x:row r="64" customFormat="false" ht="51" hidden="false" customHeight="true" outlineLevel="0" collapsed="false">
      <x:c r="A64" s="10" t="s">
        <x:v>623</x:v>
      </x:c>
      <x:c r="B64" s="11" t="s">
        <x:v>389</x:v>
      </x:c>
      <x:c r="C64" s="11" t="s">
        <x:v>390</x:v>
      </x:c>
      <x:c r="D64" s="11" t="s">
        <x:v>8</x:v>
      </x:c>
      <x:c r="E64" s="11" t="s">
        <x:v>126</x:v>
      </x:c>
      <x:c r="F64" s="12" t="s">
        <x:v>381</x:v>
      </x:c>
    </x:row>
    <x:row r="65" customFormat="false" ht="51" hidden="false" customHeight="true" outlineLevel="0" collapsed="false">
      <x:c r="A65" s="10" t="s">
        <x:v>623</x:v>
      </x:c>
      <x:c r="B65" s="11" t="s">
        <x:v>395</x:v>
      </x:c>
      <x:c r="C65" s="11" t="s">
        <x:v>396</x:v>
      </x:c>
      <x:c r="D65" s="11" t="s">
        <x:v>8</x:v>
      </x:c>
      <x:c r="E65" s="11" t="s">
        <x:v>126</x:v>
      </x:c>
      <x:c r="F65" s="12" t="s">
        <x:v>381</x:v>
      </x:c>
    </x:row>
    <x:row r="66" customFormat="false" ht="67.5" hidden="false" customHeight="true" outlineLevel="0" collapsed="false">
      <x:c r="A66" s="10" t="s">
        <x:v>623</x:v>
      </x:c>
      <x:c r="B66" s="11" t="s">
        <x:v>400</x:v>
      </x:c>
      <x:c r="C66" s="11" t="s">
        <x:v>401</x:v>
      </x:c>
      <x:c r="D66" s="11" t="s">
        <x:v>8</x:v>
      </x:c>
      <x:c r="E66" s="11" t="s">
        <x:v>126</x:v>
      </x:c>
      <x:c r="F66" s="12" t="s">
        <x:v>403</x:v>
      </x:c>
    </x:row>
    <x:row r="67" customFormat="false" ht="51" hidden="false" customHeight="true" outlineLevel="0" collapsed="false">
      <x:c r="A67" s="10" t="s">
        <x:v>624</x:v>
      </x:c>
      <x:c r="B67" s="11" t="s">
        <x:v>671</x:v>
      </x:c>
      <x:c r="C67" s="11" t="s">
        <x:v>406</x:v>
      </x:c>
      <x:c r="D67" s="11" t="s">
        <x:v>8</x:v>
      </x:c>
      <x:c r="E67" s="11" t="s">
        <x:v>126</x:v>
      </x:c>
      <x:c r="F67" s="12" t="s">
        <x:v>31</x:v>
      </x:c>
    </x:row>
    <x:row r="68" customFormat="false" ht="67.5" hidden="false" customHeight="true" outlineLevel="0" collapsed="false">
      <x:c r="A68" s="10" t="s">
        <x:v>623</x:v>
      </x:c>
      <x:c r="B68" s="11" t="s">
        <x:v>408</x:v>
      </x:c>
      <x:c r="C68" s="11" t="s">
        <x:v>409</x:v>
      </x:c>
      <x:c r="D68" s="11" t="s">
        <x:v>8</x:v>
      </x:c>
      <x:c r="E68" s="11" t="s">
        <x:v>126</x:v>
      </x:c>
      <x:c r="F68" s="12" t="s">
        <x:v>411</x:v>
      </x:c>
    </x:row>
    <x:row r="69" customFormat="false" ht="67.5" hidden="false" customHeight="true" outlineLevel="0" collapsed="false">
      <x:c r="A69" s="10" t="s">
        <x:v>623</x:v>
      </x:c>
      <x:c r="B69" s="11" t="s">
        <x:v>419</x:v>
      </x:c>
      <x:c r="C69" s="11" t="s">
        <x:v>420</x:v>
      </x:c>
      <x:c r="D69" s="11" t="s">
        <x:v>8</x:v>
      </x:c>
      <x:c r="E69" s="11" t="s">
        <x:v>126</x:v>
      </x:c>
      <x:c r="F69" s="12" t="s">
        <x:v>422</x:v>
      </x:c>
    </x:row>
    <x:row r="70" customFormat="false" ht="51" hidden="false" customHeight="true" outlineLevel="0" collapsed="false">
      <x:c r="A70" s="10" t="s">
        <x:v>623</x:v>
      </x:c>
      <x:c r="B70" s="11" t="s">
        <x:v>425</x:v>
      </x:c>
      <x:c r="C70" s="11" t="s">
        <x:v>426</x:v>
      </x:c>
      <x:c r="D70" s="11" t="s">
        <x:v>8</x:v>
      </x:c>
      <x:c r="E70" s="11" t="s">
        <x:v>126</x:v>
      </x:c>
      <x:c r="F70" s="12" t="s">
        <x:v>381</x:v>
      </x:c>
    </x:row>
    <x:row r="71" customFormat="false" ht="67.5" hidden="false" customHeight="true" outlineLevel="0" collapsed="false">
      <x:c r="A71" s="10" t="s">
        <x:v>623</x:v>
      </x:c>
      <x:c r="B71" s="11" t="s">
        <x:v>428</x:v>
      </x:c>
      <x:c r="C71" s="11" t="s">
        <x:v>429</x:v>
      </x:c>
      <x:c r="D71" s="11" t="s">
        <x:v>8</x:v>
      </x:c>
      <x:c r="E71" s="11" t="s">
        <x:v>126</x:v>
      </x:c>
      <x:c r="F71" s="12" t="s">
        <x:v>432</x:v>
      </x:c>
    </x:row>
    <x:row r="72" customFormat="false" ht="67.5" hidden="false" customHeight="true" outlineLevel="0" collapsed="false">
      <x:c r="A72" s="10" t="s">
        <x:v>624</x:v>
      </x:c>
      <x:c r="B72" s="11" t="s">
        <x:v>672</x:v>
      </x:c>
      <x:c r="C72" s="11" t="s">
        <x:v>431</x:v>
      </x:c>
      <x:c r="D72" s="11" t="s">
        <x:v>8</x:v>
      </x:c>
      <x:c r="E72" s="11" t="s">
        <x:v>126</x:v>
      </x:c>
      <x:c r="F72" s="12" t="s">
        <x:v>432</x:v>
      </x:c>
    </x:row>
    <x:row r="73" customFormat="false" ht="51" hidden="false" customHeight="true" outlineLevel="0" collapsed="false">
      <x:c r="A73" s="10" t="s">
        <x:v>623</x:v>
      </x:c>
      <x:c r="B73" s="11" t="s">
        <x:v>441</x:v>
      </x:c>
      <x:c r="C73" s="11" t="s">
        <x:v>442</x:v>
      </x:c>
      <x:c r="D73" s="11" t="s">
        <x:v>8</x:v>
      </x:c>
      <x:c r="E73" s="11" t="s">
        <x:v>126</x:v>
      </x:c>
      <x:c r="F73" s="12" t="s">
        <x:v>119</x:v>
      </x:c>
    </x:row>
    <x:row r="74" customFormat="false" ht="51" hidden="false" customHeight="true" outlineLevel="0" collapsed="false">
      <x:c r="A74" s="10" t="s">
        <x:v>623</x:v>
      </x:c>
      <x:c r="B74" s="11" t="s">
        <x:v>445</x:v>
      </x:c>
      <x:c r="C74" s="11" t="s">
        <x:v>446</x:v>
      </x:c>
      <x:c r="D74" s="11" t="s">
        <x:v>8</x:v>
      </x:c>
      <x:c r="E74" s="11" t="s">
        <x:v>126</x:v>
      </x:c>
      <x:c r="F74" s="12" t="s">
        <x:v>119</x:v>
      </x:c>
    </x:row>
    <x:row r="75" customFormat="false" ht="51" hidden="false" customHeight="true" outlineLevel="0" collapsed="false">
      <x:c r="A75" s="10" t="s">
        <x:v>623</x:v>
      </x:c>
      <x:c r="B75" s="11" t="s">
        <x:v>449</x:v>
      </x:c>
      <x:c r="C75" s="11" t="s">
        <x:v>450</x:v>
      </x:c>
      <x:c r="D75" s="11" t="s">
        <x:v>8</x:v>
      </x:c>
      <x:c r="E75" s="11" t="s">
        <x:v>126</x:v>
      </x:c>
      <x:c r="F75" s="12" t="s">
        <x:v>119</x:v>
      </x:c>
    </x:row>
    <x:row r="76" customFormat="false" ht="51" hidden="false" customHeight="true" outlineLevel="0" collapsed="false">
      <x:c r="A76" s="10" t="s">
        <x:v>623</x:v>
      </x:c>
      <x:c r="B76" s="11" t="s">
        <x:v>454</x:v>
      </x:c>
      <x:c r="C76" s="11" t="s">
        <x:v>455</x:v>
      </x:c>
      <x:c r="D76" s="11" t="s">
        <x:v>8</x:v>
      </x:c>
      <x:c r="E76" s="11" t="s">
        <x:v>126</x:v>
      </x:c>
      <x:c r="F76" s="12" t="s">
        <x:v>119</x:v>
      </x:c>
    </x:row>
    <x:row r="77" customFormat="false" ht="51" hidden="false" customHeight="true" outlineLevel="0" collapsed="false">
      <x:c r="A77" s="10" t="s">
        <x:v>623</x:v>
      </x:c>
      <x:c r="B77" s="11" t="s">
        <x:v>457</x:v>
      </x:c>
      <x:c r="C77" s="11" t="s">
        <x:v>458</x:v>
      </x:c>
      <x:c r="D77" s="11" t="s">
        <x:v>8</x:v>
      </x:c>
      <x:c r="E77" s="11" t="s">
        <x:v>126</x:v>
      </x:c>
      <x:c r="F77" s="12" t="s">
        <x:v>119</x:v>
      </x:c>
    </x:row>
    <x:row r="78" customFormat="false" ht="51" hidden="false" customHeight="true" outlineLevel="0" collapsed="false">
      <x:c r="A78" s="10" t="s">
        <x:v>623</x:v>
      </x:c>
      <x:c r="B78" s="11" t="s">
        <x:v>462</x:v>
      </x:c>
      <x:c r="C78" s="11" t="s">
        <x:v>463</x:v>
      </x:c>
      <x:c r="D78" s="11" t="s">
        <x:v>8</x:v>
      </x:c>
      <x:c r="E78" s="11" t="s">
        <x:v>126</x:v>
      </x:c>
      <x:c r="F78" s="12" t="s">
        <x:v>119</x:v>
      </x:c>
    </x:row>
    <x:row r="79" customFormat="false" ht="51" hidden="false" customHeight="true" outlineLevel="0" collapsed="false">
      <x:c r="A79" s="10" t="s">
        <x:v>623</x:v>
      </x:c>
      <x:c r="B79" s="11" t="s">
        <x:v>465</x:v>
      </x:c>
      <x:c r="C79" s="11" t="s">
        <x:v>466</x:v>
      </x:c>
      <x:c r="D79" s="11" t="s">
        <x:v>8</x:v>
      </x:c>
      <x:c r="E79" s="11" t="s">
        <x:v>126</x:v>
      </x:c>
      <x:c r="F79" s="12" t="s">
        <x:v>119</x:v>
      </x:c>
    </x:row>
    <x:row r="80" customFormat="false" ht="67.5" hidden="false" customHeight="true" outlineLevel="0" collapsed="false">
      <x:c r="A80" s="10" t="s">
        <x:v>623</x:v>
      </x:c>
      <x:c r="B80" s="11" t="s">
        <x:v>469</x:v>
      </x:c>
      <x:c r="C80" s="11" t="s">
        <x:v>470</x:v>
      </x:c>
      <x:c r="D80" s="11" t="s">
        <x:v>8</x:v>
      </x:c>
      <x:c r="E80" s="11" t="s">
        <x:v>126</x:v>
      </x:c>
      <x:c r="F80" s="12" t="s">
        <x:v>473</x:v>
      </x:c>
    </x:row>
    <x:row r="81" customFormat="false" ht="51" hidden="false" customHeight="true" outlineLevel="0" collapsed="false">
      <x:c r="A81" s="10" t="s">
        <x:v>623</x:v>
      </x:c>
      <x:c r="B81" s="11" t="s">
        <x:v>475</x:v>
      </x:c>
      <x:c r="C81" s="11" t="s">
        <x:v>476</x:v>
      </x:c>
      <x:c r="D81" s="11" t="s">
        <x:v>8</x:v>
      </x:c>
      <x:c r="E81" s="11" t="s">
        <x:v>126</x:v>
      </x:c>
      <x:c r="F81" s="12" t="s">
        <x:v>119</x:v>
      </x:c>
    </x:row>
    <x:row r="82" customFormat="false" ht="51" hidden="false" customHeight="true" outlineLevel="0" collapsed="false">
      <x:c r="A82" s="10" t="s">
        <x:v>623</x:v>
      </x:c>
      <x:c r="B82" s="11" t="s">
        <x:v>479</x:v>
      </x:c>
      <x:c r="C82" s="11" t="s">
        <x:v>480</x:v>
      </x:c>
      <x:c r="D82" s="11" t="s">
        <x:v>8</x:v>
      </x:c>
      <x:c r="E82" s="11" t="s">
        <x:v>126</x:v>
      </x:c>
      <x:c r="F82" s="12" t="s">
        <x:v>31</x:v>
      </x:c>
    </x:row>
    <x:row r="83" customFormat="false" ht="51" hidden="false" customHeight="true" outlineLevel="0" collapsed="false">
      <x:c r="A83" s="10" t="s">
        <x:v>623</x:v>
      </x:c>
      <x:c r="B83" s="11" t="s">
        <x:v>482</x:v>
      </x:c>
      <x:c r="C83" s="11" t="s">
        <x:v>483</x:v>
      </x:c>
      <x:c r="D83" s="11" t="s">
        <x:v>8</x:v>
      </x:c>
      <x:c r="E83" s="11" t="s">
        <x:v>126</x:v>
      </x:c>
      <x:c r="F83" s="12" t="s">
        <x:v>31</x:v>
      </x:c>
    </x:row>
    <x:row r="84" customFormat="false" ht="51" hidden="false" customHeight="true" outlineLevel="0" collapsed="false">
      <x:c r="A84" s="10" t="s">
        <x:v>623</x:v>
      </x:c>
      <x:c r="B84" s="11" t="s">
        <x:v>488</x:v>
      </x:c>
      <x:c r="C84" s="11" t="s">
        <x:v>489</x:v>
      </x:c>
      <x:c r="D84" s="11" t="s">
        <x:v>8</x:v>
      </x:c>
      <x:c r="E84" s="11" t="s">
        <x:v>126</x:v>
      </x:c>
      <x:c r="F84" s="12" t="s">
        <x:v>119</x:v>
      </x:c>
    </x:row>
    <x:row r="85" customFormat="false" ht="51" hidden="false" customHeight="true" outlineLevel="0" collapsed="false">
      <x:c r="A85" s="10" t="s">
        <x:v>623</x:v>
      </x:c>
      <x:c r="B85" s="11" t="s">
        <x:v>493</x:v>
      </x:c>
      <x:c r="C85" s="11" t="s">
        <x:v>494</x:v>
      </x:c>
      <x:c r="D85" s="11" t="s">
        <x:v>8</x:v>
      </x:c>
      <x:c r="E85" s="11" t="s">
        <x:v>126</x:v>
      </x:c>
      <x:c r="F85" s="12" t="s">
        <x:v>31</x:v>
      </x:c>
    </x:row>
    <x:row r="86" customFormat="false" ht="51" hidden="false" customHeight="true" outlineLevel="0" collapsed="false">
      <x:c r="A86" s="10" t="s">
        <x:v>623</x:v>
      </x:c>
      <x:c r="B86" s="11" t="s">
        <x:v>673</x:v>
      </x:c>
      <x:c r="C86" s="11" t="s">
        <x:v>674</x:v>
      </x:c>
      <x:c r="D86" s="11" t="s">
        <x:v>15</x:v>
      </x:c>
      <x:c r="E86" s="11" t="s">
        <x:v>498</x:v>
      </x:c>
      <x:c r="F86" s="12" t="s">
        <x:v>31</x:v>
      </x:c>
    </x:row>
    <x:row r="87" customFormat="false" ht="51" hidden="false" customHeight="true" outlineLevel="0" collapsed="false">
      <x:c r="A87" s="10" t="s">
        <x:v>624</x:v>
      </x:c>
      <x:c r="B87" s="11" t="s">
        <x:v>675</x:v>
      </x:c>
      <x:c r="C87" s="11" t="s">
        <x:v>513</x:v>
      </x:c>
      <x:c r="D87" s="11" t="s">
        <x:v>15</x:v>
      </x:c>
      <x:c r="E87" s="11" t="s">
        <x:v>498</x:v>
      </x:c>
      <x:c r="F87" s="12" t="s">
        <x:v>31</x:v>
      </x:c>
    </x:row>
    <x:row r="88" customFormat="false" ht="51" hidden="false" customHeight="true" outlineLevel="0" collapsed="false">
      <x:c r="A88" s="10" t="s">
        <x:v>623</x:v>
      </x:c>
      <x:c r="B88" s="11" t="s">
        <x:v>516</x:v>
      </x:c>
      <x:c r="C88" s="11" t="s">
        <x:v>517</x:v>
      </x:c>
      <x:c r="D88" s="11" t="s">
        <x:v>15</x:v>
      </x:c>
      <x:c r="E88" s="11" t="s">
        <x:v>498</x:v>
      </x:c>
      <x:c r="F88" s="12" t="s">
        <x:v>31</x:v>
      </x:c>
    </x:row>
    <x:row r="89" customFormat="false" ht="51" hidden="false" customHeight="true" outlineLevel="0" collapsed="false">
      <x:c r="A89" s="10" t="s">
        <x:v>624</x:v>
      </x:c>
      <x:c r="B89" s="11" t="s">
        <x:v>676</x:v>
      </x:c>
      <x:c r="C89" s="11" t="s">
        <x:v>525</x:v>
      </x:c>
      <x:c r="D89" s="11" t="s">
        <x:v>15</x:v>
      </x:c>
      <x:c r="E89" s="11" t="s">
        <x:v>498</x:v>
      </x:c>
      <x:c r="F89" s="12" t="s">
        <x:v>31</x:v>
      </x:c>
    </x:row>
    <x:row r="90" customFormat="false" ht="67.5" hidden="false" customHeight="true" outlineLevel="0" collapsed="false">
      <x:c r="A90" s="10" t="s">
        <x:v>623</x:v>
      </x:c>
      <x:c r="B90" s="11" t="s">
        <x:v>528</x:v>
      </x:c>
      <x:c r="C90" s="11" t="s">
        <x:v>529</x:v>
      </x:c>
      <x:c r="D90" s="11" t="s">
        <x:v>15</x:v>
      </x:c>
      <x:c r="E90" s="11" t="s">
        <x:v>498</x:v>
      </x:c>
      <x:c r="F90" s="12" t="s">
        <x:v>403</x:v>
      </x:c>
    </x:row>
    <x:row r="91" customFormat="false" ht="84.75" hidden="false" customHeight="true" outlineLevel="0" collapsed="false">
      <x:c r="A91" s="10" t="s">
        <x:v>623</x:v>
      </x:c>
      <x:c r="B91" s="11" t="s">
        <x:v>589</x:v>
      </x:c>
      <x:c r="C91" s="11" t="s">
        <x:v>590</x:v>
      </x:c>
      <x:c r="D91" s="11" t="s">
        <x:v>15</x:v>
      </x:c>
      <x:c r="E91" s="11" t="s">
        <x:v>498</x:v>
      </x:c>
      <x:c r="F91" s="12" t="s">
        <x:v>535</x:v>
      </x:c>
    </x:row>
    <x:row r="92" customFormat="false" ht="84.75" hidden="false" customHeight="true" outlineLevel="0" collapsed="false">
      <x:c r="A92" s="10" t="s">
        <x:v>624</x:v>
      </x:c>
      <x:c r="B92" s="11" t="s">
        <x:v>677</x:v>
      </x:c>
      <x:c r="C92" s="11" t="s">
        <x:v>534</x:v>
      </x:c>
      <x:c r="D92" s="11" t="s">
        <x:v>15</x:v>
      </x:c>
      <x:c r="E92" s="11" t="s">
        <x:v>498</x:v>
      </x:c>
      <x:c r="F92" s="12" t="s">
        <x:v>535</x:v>
      </x:c>
    </x:row>
    <x:row r="93" customFormat="false" ht="67.5" hidden="false" customHeight="true" outlineLevel="0" collapsed="false">
      <x:c r="A93" s="10" t="s">
        <x:v>623</x:v>
      </x:c>
      <x:c r="B93" s="11" t="s">
        <x:v>537</x:v>
      </x:c>
      <x:c r="C93" s="11" t="s">
        <x:v>538</x:v>
      </x:c>
      <x:c r="D93" s="11" t="s">
        <x:v>15</x:v>
      </x:c>
      <x:c r="E93" s="11" t="s">
        <x:v>498</x:v>
      </x:c>
      <x:c r="F93" s="12" t="s">
        <x:v>403</x:v>
      </x:c>
    </x:row>
    <x:row r="94" customFormat="false" ht="51" hidden="false" customHeight="true" outlineLevel="0" collapsed="false">
      <x:c r="A94" s="10" t="s">
        <x:v>623</x:v>
      </x:c>
      <x:c r="B94" s="11" t="s">
        <x:v>678</x:v>
      </x:c>
      <x:c r="C94" s="11" t="s">
        <x:v>679</x:v>
      </x:c>
      <x:c r="D94" s="11" t="s">
        <x:v>13</x:v>
      </x:c>
      <x:c r="E94" s="11" t="s">
        <x:v>541</x:v>
      </x:c>
      <x:c r="F94" s="12" t="s">
        <x:v>31</x:v>
      </x:c>
    </x:row>
    <x:row r="95" customFormat="false" ht="51" hidden="false" customHeight="true" outlineLevel="0" collapsed="false">
      <x:c r="A95" s="10" t="s">
        <x:v>624</x:v>
      </x:c>
      <x:c r="B95" s="11" t="s">
        <x:v>680</x:v>
      </x:c>
      <x:c r="C95" s="11" t="s">
        <x:v>552</x:v>
      </x:c>
      <x:c r="D95" s="11" t="s">
        <x:v>13</x:v>
      </x:c>
      <x:c r="E95" s="11" t="s">
        <x:v>541</x:v>
      </x:c>
      <x:c r="F95" s="12" t="s">
        <x:v>31</x:v>
      </x:c>
    </x:row>
    <x:row r="96" customFormat="false" ht="51" hidden="false" customHeight="true" outlineLevel="0" collapsed="false">
      <x:c r="A96" s="10" t="s">
        <x:v>623</x:v>
      </x:c>
      <x:c r="B96" s="11" t="s">
        <x:v>585</x:v>
      </x:c>
      <x:c r="C96" s="11" t="s">
        <x:v>586</x:v>
      </x:c>
      <x:c r="D96" s="11" t="s">
        <x:v>13</x:v>
      </x:c>
      <x:c r="E96" s="11" t="s">
        <x:v>541</x:v>
      </x:c>
      <x:c r="F96" s="12" t="s">
        <x:v>381</x:v>
      </x:c>
    </x:row>
    <x:row r="97" customFormat="false" ht="67.5" hidden="false" customHeight="true" outlineLevel="0" collapsed="false">
      <x:c r="A97" s="10" t="s">
        <x:v>624</x:v>
      </x:c>
      <x:c r="B97" s="11" t="s">
        <x:v>681</x:v>
      </x:c>
      <x:c r="C97" s="11" t="s">
        <x:v>592</x:v>
      </x:c>
      <x:c r="D97" s="11" t="s">
        <x:v>13</x:v>
      </x:c>
      <x:c r="E97" s="11" t="s">
        <x:v>541</x:v>
      </x:c>
      <x:c r="F97" s="12" t="s">
        <x:v>593</x:v>
      </x:c>
    </x:row>
    <x:row r="98" customFormat="false" ht="51" hidden="false" customHeight="true" outlineLevel="0" collapsed="false">
      <x:c r="A98" s="10" t="s">
        <x:v>624</x:v>
      </x:c>
      <x:c r="B98" s="11" t="s">
        <x:v>682</x:v>
      </x:c>
      <x:c r="C98" s="11" t="s">
        <x:v>612</x:v>
      </x:c>
      <x:c r="D98" s="11" t="s">
        <x:v>13</x:v>
      </x:c>
      <x:c r="E98" s="11" t="s">
        <x:v>541</x:v>
      </x:c>
      <x:c r="F98" s="12" t="s">
        <x:v>119</x:v>
      </x:c>
    </x:row>
    <x:row r="99" customFormat="false" ht="51" hidden="false" customHeight="true" outlineLevel="0" collapsed="false">
      <x:c r="A99" s="17" t="s">
        <x:v>624</x:v>
      </x:c>
      <x:c r="B99" s="18" t="s">
        <x:v>683</x:v>
      </x:c>
      <x:c r="C99" s="18" t="s">
        <x:v>616</x:v>
      </x:c>
      <x:c r="D99" s="18" t="s">
        <x:v>13</x:v>
      </x:c>
      <x:c r="E99" s="18" t="s">
        <x:v>541</x:v>
      </x:c>
      <x:c r="F99" s="19" t="s">
        <x:v>119</x:v>
      </x:c>
    </x:row>
    <x:row r="100" customFormat="false" ht="15.75" hidden="false" customHeight="true" outlineLevel="0" collapsed="false"/>
    <x:row r="101" customFormat="false" ht="15.75" hidden="false" customHeight="true" outlineLevel="0" collapsed="false"/>
    <x:row r="102" customFormat="false" ht="15.75" hidden="false" customHeight="true" outlineLevel="0" collapsed="false"/>
    <x:row r="103" customFormat="false" ht="15.75" hidden="false" customHeight="true" outlineLevel="0" collapsed="false"/>
    <x:row r="104" customFormat="false" ht="15.75" hidden="false" customHeight="true" outlineLevel="0" collapsed="false"/>
    <x:row r="105" customFormat="false" ht="15.75" hidden="false" customHeight="true" outlineLevel="0" collapsed="false"/>
    <x:row r="106" customFormat="false" ht="15.75" hidden="false" customHeight="true" outlineLevel="0" collapsed="false"/>
    <x:row r="107" customFormat="false" ht="15.75" hidden="false" customHeight="true" outlineLevel="0" collapsed="false"/>
    <x:row r="108" customFormat="false" ht="15.75" hidden="false" customHeight="true" outlineLevel="0" collapsed="false"/>
    <x:row r="109" customFormat="false" ht="15.75" hidden="false" customHeight="true" outlineLevel="0" collapsed="false"/>
    <x:row r="110" customFormat="false" ht="15.75" hidden="false" customHeight="true" outlineLevel="0" collapsed="false"/>
    <x:row r="111" customFormat="false" ht="15.75" hidden="false" customHeight="true" outlineLevel="0" collapsed="false"/>
    <x:row r="112" customFormat="false" ht="15.75" hidden="false" customHeight="true" outlineLevel="0" collapsed="false"/>
    <x:row r="113" customFormat="false" ht="15.75" hidden="false" customHeight="true" outlineLevel="0" collapsed="false"/>
    <x:row r="114" customFormat="false" ht="15.75" hidden="false" customHeight="true" outlineLevel="0" collapsed="false"/>
    <x:row r="115" customFormat="false" ht="15.75" hidden="false" customHeight="true" outlineLevel="0" collapsed="false"/>
    <x:row r="116" customFormat="false" ht="15.75" hidden="false" customHeight="true" outlineLevel="0" collapsed="false"/>
    <x:row r="117" customFormat="false" ht="15.75" hidden="false" customHeight="true" outlineLevel="0" collapsed="false"/>
    <x:row r="118" customFormat="false" ht="15.75" hidden="false" customHeight="true" outlineLevel="0" collapsed="false"/>
    <x:row r="119" customFormat="false" ht="15.75" hidden="false" customHeight="true" outlineLevel="0" collapsed="false"/>
    <x:row r="120" customFormat="false" ht="15.75" hidden="false" customHeight="true" outlineLevel="0" collapsed="false"/>
    <x:row r="121" customFormat="false" ht="15.75" hidden="false" customHeight="true" outlineLevel="0" collapsed="false"/>
    <x:row r="122" customFormat="false" ht="15.75" hidden="false" customHeight="true" outlineLevel="0" collapsed="false"/>
    <x:row r="123" customFormat="false" ht="15.75" hidden="false" customHeight="true" outlineLevel="0" collapsed="false"/>
    <x:row r="124" customFormat="false" ht="15.75" hidden="false" customHeight="true" outlineLevel="0" collapsed="false"/>
    <x:row r="125" customFormat="false" ht="15.75" hidden="false" customHeight="true" outlineLevel="0" collapsed="false"/>
    <x:row r="126" customFormat="false" ht="15.75" hidden="false" customHeight="true" outlineLevel="0" collapsed="false"/>
    <x:row r="127" customFormat="false" ht="15.75" hidden="false" customHeight="true" outlineLevel="0" collapsed="false"/>
    <x:row r="128" customFormat="false" ht="15.75" hidden="false" customHeight="true" outlineLevel="0" collapsed="false"/>
    <x:row r="129" customFormat="false" ht="15.75" hidden="false" customHeight="true" outlineLevel="0" collapsed="false"/>
    <x:row r="130" customFormat="false" ht="15.75" hidden="false" customHeight="true" outlineLevel="0" collapsed="false"/>
    <x:row r="131" customFormat="false" ht="15.75" hidden="false" customHeight="true" outlineLevel="0" collapsed="false"/>
    <x:row r="132" customFormat="false" ht="15.75" hidden="false" customHeight="true" outlineLevel="0" collapsed="false"/>
    <x:row r="133" customFormat="false" ht="15.75" hidden="false" customHeight="true" outlineLevel="0" collapsed="false"/>
    <x:row r="134" customFormat="false" ht="15.75" hidden="false" customHeight="true" outlineLevel="0" collapsed="false"/>
    <x:row r="135" customFormat="false" ht="15.75" hidden="false" customHeight="true" outlineLevel="0" collapsed="false"/>
    <x:row r="136" customFormat="false" ht="15.75" hidden="false" customHeight="true" outlineLevel="0" collapsed="false"/>
    <x:row r="137" customFormat="false" ht="15.75" hidden="false" customHeight="true" outlineLevel="0" collapsed="false"/>
    <x:row r="138" customFormat="false" ht="15.75" hidden="false" customHeight="true" outlineLevel="0" collapsed="false"/>
    <x:row r="139" customFormat="false" ht="15.75" hidden="false" customHeight="true" outlineLevel="0" collapsed="false"/>
    <x:row r="140" customFormat="false" ht="15.75" hidden="false" customHeight="true" outlineLevel="0" collapsed="false"/>
    <x:row r="141" customFormat="false" ht="15.75" hidden="false" customHeight="true" outlineLevel="0" collapsed="false"/>
    <x:row r="142" customFormat="false" ht="15.75" hidden="false" customHeight="true" outlineLevel="0" collapsed="false"/>
    <x:row r="143" customFormat="false" ht="15.75" hidden="false" customHeight="true" outlineLevel="0" collapsed="false"/>
    <x:row r="144" customFormat="false" ht="15.75" hidden="false" customHeight="true" outlineLevel="0" collapsed="false"/>
    <x:row r="145" customFormat="false" ht="15.75" hidden="false" customHeight="true" outlineLevel="0" collapsed="false"/>
    <x:row r="146" customFormat="false" ht="15.75" hidden="false" customHeight="true" outlineLevel="0" collapsed="false"/>
    <x:row r="147" customFormat="false" ht="15.75" hidden="false" customHeight="true" outlineLevel="0" collapsed="false"/>
    <x:row r="148" customFormat="false" ht="15.75" hidden="false" customHeight="true" outlineLevel="0" collapsed="false"/>
    <x:row r="149" customFormat="false" ht="15.75" hidden="false" customHeight="true" outlineLevel="0" collapsed="false"/>
    <x:row r="150" customFormat="false" ht="15.75" hidden="false" customHeight="true" outlineLevel="0" collapsed="false"/>
    <x:row r="151" customFormat="false" ht="15.75" hidden="false" customHeight="true" outlineLevel="0" collapsed="false"/>
    <x:row r="152" customFormat="false" ht="15.75" hidden="false" customHeight="true" outlineLevel="0" collapsed="false"/>
    <x:row r="153" customFormat="false" ht="15.75" hidden="false" customHeight="true" outlineLevel="0" collapsed="false"/>
    <x:row r="154" customFormat="false" ht="15.75" hidden="false" customHeight="true" outlineLevel="0" collapsed="false"/>
    <x:row r="155" customFormat="false" ht="15.75" hidden="false" customHeight="true" outlineLevel="0" collapsed="false"/>
    <x:row r="156" customFormat="false" ht="15.75" hidden="false" customHeight="true" outlineLevel="0" collapsed="false"/>
    <x:row r="157" customFormat="false" ht="15.75" hidden="false" customHeight="true" outlineLevel="0" collapsed="false"/>
    <x:row r="158" customFormat="false" ht="15.75" hidden="false" customHeight="true" outlineLevel="0" collapsed="false"/>
    <x:row r="159" customFormat="false" ht="15.75" hidden="false" customHeight="true" outlineLevel="0" collapsed="false"/>
    <x:row r="160" customFormat="false" ht="15.75" hidden="false" customHeight="true" outlineLevel="0" collapsed="false"/>
    <x:row r="161" customFormat="false" ht="15.75" hidden="false" customHeight="true" outlineLevel="0" collapsed="false"/>
    <x:row r="162" customFormat="false" ht="15.75" hidden="false" customHeight="true" outlineLevel="0" collapsed="false"/>
    <x:row r="163" customFormat="false" ht="15.75" hidden="false" customHeight="true" outlineLevel="0" collapsed="false"/>
    <x:row r="164" customFormat="false" ht="15.75" hidden="false" customHeight="true" outlineLevel="0" collapsed="false"/>
    <x:row r="165" customFormat="false" ht="15.75" hidden="false" customHeight="true" outlineLevel="0" collapsed="false"/>
    <x:row r="166" customFormat="false" ht="15.75" hidden="false" customHeight="true" outlineLevel="0" collapsed="false"/>
    <x:row r="167" customFormat="false" ht="15.75" hidden="false" customHeight="true" outlineLevel="0" collapsed="false"/>
    <x:row r="168" customFormat="false" ht="15.75" hidden="false" customHeight="true" outlineLevel="0" collapsed="false"/>
    <x:row r="169" customFormat="false" ht="15.75" hidden="false" customHeight="true" outlineLevel="0" collapsed="false"/>
    <x:row r="170" customFormat="false" ht="15.75" hidden="false" customHeight="true" outlineLevel="0" collapsed="false"/>
    <x:row r="171" customFormat="false" ht="15.75" hidden="false" customHeight="true" outlineLevel="0" collapsed="false"/>
    <x:row r="172" customFormat="false" ht="15.75" hidden="false" customHeight="true" outlineLevel="0" collapsed="false"/>
    <x:row r="173" customFormat="false" ht="15.75" hidden="false" customHeight="true" outlineLevel="0" collapsed="false"/>
    <x:row r="174" customFormat="false" ht="15.75" hidden="false" customHeight="true" outlineLevel="0" collapsed="false"/>
    <x:row r="175" customFormat="false" ht="15.75" hidden="false" customHeight="true" outlineLevel="0" collapsed="false"/>
    <x:row r="176" customFormat="false" ht="15.75" hidden="false" customHeight="true" outlineLevel="0" collapsed="false"/>
    <x:row r="177" customFormat="false" ht="15.75" hidden="false" customHeight="true" outlineLevel="0" collapsed="false"/>
    <x:row r="178" customFormat="false" ht="15.75" hidden="false" customHeight="true" outlineLevel="0" collapsed="false"/>
    <x:row r="179" customFormat="false" ht="15.75" hidden="false" customHeight="true" outlineLevel="0" collapsed="false"/>
    <x:row r="180" customFormat="false" ht="15.75" hidden="false" customHeight="true" outlineLevel="0" collapsed="false"/>
    <x:row r="181" customFormat="false" ht="15.75" hidden="false" customHeight="true" outlineLevel="0" collapsed="false"/>
    <x:row r="182" customFormat="false" ht="15.75" hidden="false" customHeight="true" outlineLevel="0" collapsed="false"/>
    <x:row r="183" customFormat="false" ht="15.75" hidden="false" customHeight="true" outlineLevel="0" collapsed="false"/>
    <x:row r="184" customFormat="false" ht="15.75" hidden="false" customHeight="true" outlineLevel="0" collapsed="false"/>
    <x:row r="185" customFormat="false" ht="15.75" hidden="false" customHeight="true" outlineLevel="0" collapsed="false"/>
    <x:row r="186" customFormat="false" ht="15.75" hidden="false" customHeight="true" outlineLevel="0" collapsed="false"/>
    <x:row r="187" customFormat="false" ht="15.75" hidden="false" customHeight="true" outlineLevel="0" collapsed="false"/>
    <x:row r="188" customFormat="false" ht="15.75" hidden="false" customHeight="true" outlineLevel="0" collapsed="false"/>
    <x:row r="189" customFormat="false" ht="15.75" hidden="false" customHeight="true" outlineLevel="0" collapsed="false"/>
    <x:row r="190" customFormat="false" ht="15.75" hidden="false" customHeight="true" outlineLevel="0" collapsed="false"/>
    <x:row r="191" customFormat="false" ht="15.75" hidden="false" customHeight="true" outlineLevel="0" collapsed="false"/>
    <x:row r="192" customFormat="false" ht="15.75" hidden="false" customHeight="true" outlineLevel="0" collapsed="false"/>
    <x:row r="193" customFormat="false" ht="15.75" hidden="false" customHeight="true" outlineLevel="0" collapsed="false"/>
    <x:row r="194" customFormat="false" ht="15.75" hidden="false" customHeight="true" outlineLevel="0" collapsed="false"/>
    <x:row r="195" customFormat="false" ht="15.75" hidden="false" customHeight="true" outlineLevel="0" collapsed="false"/>
    <x:row r="196" customFormat="false" ht="15.75" hidden="false" customHeight="true" outlineLevel="0" collapsed="false"/>
    <x:row r="197" customFormat="false" ht="15.75" hidden="false" customHeight="true" outlineLevel="0" collapsed="false"/>
    <x:row r="198" customFormat="false" ht="15.75" hidden="false" customHeight="true" outlineLevel="0" collapsed="false"/>
    <x:row r="199" customFormat="false" ht="15.75" hidden="false" customHeight="true" outlineLevel="0" collapsed="false"/>
    <x:row r="200" customFormat="false" ht="15.75" hidden="false" customHeight="true" outlineLevel="0" collapsed="false"/>
    <x:row r="201" customFormat="false" ht="15.75" hidden="false" customHeight="true" outlineLevel="0" collapsed="false"/>
    <x:row r="202" customFormat="false" ht="15.75" hidden="false" customHeight="true" outlineLevel="0" collapsed="false"/>
    <x:row r="203" customFormat="false" ht="15.75" hidden="false" customHeight="true" outlineLevel="0" collapsed="false"/>
    <x:row r="204" customFormat="false" ht="15.75" hidden="false" customHeight="true" outlineLevel="0" collapsed="false"/>
    <x:row r="205" customFormat="false" ht="15.75" hidden="false" customHeight="true" outlineLevel="0" collapsed="false"/>
    <x:row r="206" customFormat="false" ht="15.75" hidden="false" customHeight="true" outlineLevel="0" collapsed="false"/>
    <x:row r="207" customFormat="false" ht="15.75" hidden="false" customHeight="true" outlineLevel="0" collapsed="false"/>
    <x:row r="208" customFormat="false" ht="15.75" hidden="false" customHeight="true" outlineLevel="0" collapsed="false"/>
    <x:row r="209" customFormat="false" ht="15.75" hidden="false" customHeight="true" outlineLevel="0" collapsed="false"/>
    <x:row r="210" customFormat="false" ht="15.75" hidden="false" customHeight="true" outlineLevel="0" collapsed="false"/>
    <x:row r="211" customFormat="false" ht="15.75" hidden="false" customHeight="true" outlineLevel="0" collapsed="false"/>
    <x:row r="212" customFormat="false" ht="15.75" hidden="false" customHeight="true" outlineLevel="0" collapsed="false"/>
    <x:row r="213" customFormat="false" ht="15.75" hidden="false" customHeight="true" outlineLevel="0" collapsed="false"/>
    <x:row r="214" customFormat="false" ht="15.75" hidden="false" customHeight="true" outlineLevel="0" collapsed="false"/>
    <x:row r="215" customFormat="false" ht="15.75" hidden="false" customHeight="true" outlineLevel="0" collapsed="false"/>
    <x:row r="216" customFormat="false" ht="15.75" hidden="false" customHeight="true" outlineLevel="0" collapsed="false"/>
    <x:row r="217" customFormat="false" ht="15.75" hidden="false" customHeight="true" outlineLevel="0" collapsed="false"/>
    <x:row r="218" customFormat="false" ht="15.75" hidden="false" customHeight="true" outlineLevel="0" collapsed="false"/>
    <x:row r="219" customFormat="false" ht="15.75" hidden="false" customHeight="true" outlineLevel="0" collapsed="false"/>
    <x:row r="220" customFormat="false" ht="15.75" hidden="false" customHeight="true" outlineLevel="0" collapsed="false"/>
    <x:row r="221" customFormat="false" ht="15.75" hidden="false" customHeight="true" outlineLevel="0" collapsed="false"/>
    <x:row r="222" customFormat="false" ht="15.75" hidden="false" customHeight="true" outlineLevel="0" collapsed="false"/>
    <x:row r="223" customFormat="false" ht="15.75" hidden="false" customHeight="true" outlineLevel="0" collapsed="false"/>
    <x:row r="224" customFormat="false" ht="15.75" hidden="false" customHeight="true" outlineLevel="0" collapsed="false"/>
    <x:row r="225" customFormat="false" ht="15.75" hidden="false" customHeight="true" outlineLevel="0" collapsed="false"/>
    <x:row r="226" customFormat="false" ht="15.75" hidden="false" customHeight="true" outlineLevel="0" collapsed="false"/>
    <x:row r="227" customFormat="false" ht="15.75" hidden="false" customHeight="true" outlineLevel="0" collapsed="false"/>
    <x:row r="228" customFormat="false" ht="15.75" hidden="false" customHeight="true" outlineLevel="0" collapsed="false"/>
    <x:row r="229" customFormat="false" ht="15.75" hidden="false" customHeight="true" outlineLevel="0" collapsed="false"/>
    <x:row r="230" customFormat="false" ht="15.75" hidden="false" customHeight="true" outlineLevel="0" collapsed="false"/>
    <x:row r="231" customFormat="false" ht="15.75" hidden="false" customHeight="true" outlineLevel="0" collapsed="false"/>
    <x:row r="232" customFormat="false" ht="15.75" hidden="false" customHeight="true" outlineLevel="0" collapsed="false"/>
    <x:row r="233" customFormat="false" ht="15.75" hidden="false" customHeight="true" outlineLevel="0" collapsed="false"/>
    <x:row r="234" customFormat="false" ht="15.75" hidden="false" customHeight="true" outlineLevel="0" collapsed="false"/>
    <x:row r="235" customFormat="false" ht="15.75" hidden="false" customHeight="true" outlineLevel="0" collapsed="false"/>
    <x:row r="236" customFormat="false" ht="15.75" hidden="false" customHeight="true" outlineLevel="0" collapsed="false"/>
    <x:row r="237" customFormat="false" ht="15.75" hidden="false" customHeight="true" outlineLevel="0" collapsed="false"/>
    <x:row r="238" customFormat="false" ht="15.75" hidden="false" customHeight="true" outlineLevel="0" collapsed="false"/>
    <x:row r="239" customFormat="false" ht="15.75" hidden="false" customHeight="true" outlineLevel="0" collapsed="false"/>
    <x:row r="240" customFormat="false" ht="15.75" hidden="false" customHeight="true" outlineLevel="0" collapsed="false"/>
    <x:row r="241" customFormat="false" ht="15.75" hidden="false" customHeight="true" outlineLevel="0" collapsed="false"/>
    <x:row r="242" customFormat="false" ht="15.75" hidden="false" customHeight="true" outlineLevel="0" collapsed="false"/>
    <x:row r="243" customFormat="false" ht="15.75" hidden="false" customHeight="true" outlineLevel="0" collapsed="false"/>
    <x:row r="244" customFormat="false" ht="15.75" hidden="false" customHeight="true" outlineLevel="0" collapsed="false"/>
    <x:row r="245" customFormat="false" ht="15.75" hidden="false" customHeight="true" outlineLevel="0" collapsed="false"/>
    <x:row r="246" customFormat="false" ht="15.75" hidden="false" customHeight="true" outlineLevel="0" collapsed="false"/>
    <x:row r="247" customFormat="false" ht="15.75" hidden="false" customHeight="true" outlineLevel="0" collapsed="false"/>
    <x:row r="248" customFormat="false" ht="15.75" hidden="false" customHeight="true" outlineLevel="0" collapsed="false"/>
    <x:row r="249" customFormat="false" ht="15.75" hidden="false" customHeight="true" outlineLevel="0" collapsed="false"/>
    <x:row r="250" customFormat="false" ht="15.75" hidden="false" customHeight="true" outlineLevel="0" collapsed="false"/>
    <x:row r="251" customFormat="false" ht="15.75" hidden="false" customHeight="true" outlineLevel="0" collapsed="false"/>
    <x:row r="252" customFormat="false" ht="15.75" hidden="false" customHeight="true" outlineLevel="0" collapsed="false"/>
    <x:row r="253" customFormat="false" ht="15.75" hidden="false" customHeight="true" outlineLevel="0" collapsed="false"/>
    <x:row r="254" customFormat="false" ht="15.75" hidden="false" customHeight="true" outlineLevel="0" collapsed="false"/>
    <x:row r="255" customFormat="false" ht="15.75" hidden="false" customHeight="true" outlineLevel="0" collapsed="false"/>
    <x:row r="256" customFormat="false" ht="15.75" hidden="false" customHeight="true" outlineLevel="0" collapsed="false"/>
    <x:row r="257" customFormat="false" ht="15.75" hidden="false" customHeight="true" outlineLevel="0" collapsed="false"/>
    <x:row r="258" customFormat="false" ht="15.75" hidden="false" customHeight="true" outlineLevel="0" collapsed="false"/>
    <x:row r="259" customFormat="false" ht="15.75" hidden="false" customHeight="true" outlineLevel="0" collapsed="false"/>
    <x:row r="260" customFormat="false" ht="15.75" hidden="false" customHeight="true" outlineLevel="0" collapsed="false"/>
    <x:row r="261" customFormat="false" ht="15.75" hidden="false" customHeight="true" outlineLevel="0" collapsed="false"/>
    <x:row r="262" customFormat="false" ht="15.75" hidden="false" customHeight="true" outlineLevel="0" collapsed="false"/>
    <x:row r="263" customFormat="false" ht="15.75" hidden="false" customHeight="true" outlineLevel="0" collapsed="false"/>
    <x:row r="264" customFormat="false" ht="15.75" hidden="false" customHeight="true" outlineLevel="0" collapsed="false"/>
    <x:row r="265" customFormat="false" ht="15.75" hidden="false" customHeight="true" outlineLevel="0" collapsed="false"/>
    <x:row r="266" customFormat="false" ht="15.75" hidden="false" customHeight="true" outlineLevel="0" collapsed="false"/>
    <x:row r="267" customFormat="false" ht="15.75" hidden="false" customHeight="true" outlineLevel="0" collapsed="false"/>
    <x:row r="268" customFormat="false" ht="15.75" hidden="false" customHeight="true" outlineLevel="0" collapsed="false"/>
    <x:row r="269" customFormat="false" ht="15.75" hidden="false" customHeight="true" outlineLevel="0" collapsed="false"/>
    <x:row r="270" customFormat="false" ht="15.75" hidden="false" customHeight="true" outlineLevel="0" collapsed="false"/>
    <x:row r="271" customFormat="false" ht="15.75" hidden="false" customHeight="true" outlineLevel="0" collapsed="false"/>
    <x:row r="272" customFormat="false" ht="15.75" hidden="false" customHeight="true" outlineLevel="0" collapsed="false"/>
    <x:row r="273" customFormat="false" ht="15.75" hidden="false" customHeight="true" outlineLevel="0" collapsed="false"/>
    <x:row r="274" customFormat="false" ht="15.75" hidden="false" customHeight="true" outlineLevel="0" collapsed="false"/>
    <x:row r="275" customFormat="false" ht="15.75" hidden="false" customHeight="true" outlineLevel="0" collapsed="false"/>
    <x:row r="276" customFormat="false" ht="15.75" hidden="false" customHeight="true" outlineLevel="0" collapsed="false"/>
    <x:row r="277" customFormat="false" ht="15.75" hidden="false" customHeight="true" outlineLevel="0" collapsed="false"/>
    <x:row r="278" customFormat="false" ht="15.75" hidden="false" customHeight="true" outlineLevel="0" collapsed="false"/>
    <x:row r="279" customFormat="false" ht="15.75" hidden="false" customHeight="true" outlineLevel="0" collapsed="false"/>
    <x:row r="280" customFormat="false" ht="15.75" hidden="false" customHeight="true" outlineLevel="0" collapsed="false"/>
    <x:row r="281" customFormat="false" ht="15.75" hidden="false" customHeight="true" outlineLevel="0" collapsed="false"/>
    <x:row r="282" customFormat="false" ht="15.75" hidden="false" customHeight="true" outlineLevel="0" collapsed="false"/>
    <x:row r="283" customFormat="false" ht="15.75" hidden="false" customHeight="true" outlineLevel="0" collapsed="false"/>
    <x:row r="284" customFormat="false" ht="15.75" hidden="false" customHeight="true" outlineLevel="0" collapsed="false"/>
    <x:row r="285" customFormat="false" ht="15.75" hidden="false" customHeight="true" outlineLevel="0" collapsed="false"/>
    <x:row r="286" customFormat="false" ht="15.75" hidden="false" customHeight="true" outlineLevel="0" collapsed="false"/>
    <x:row r="287" customFormat="false" ht="15.75" hidden="false" customHeight="true" outlineLevel="0" collapsed="false"/>
    <x:row r="288" customFormat="false" ht="15.75" hidden="false" customHeight="true" outlineLevel="0" collapsed="false"/>
    <x:row r="289" customFormat="false" ht="15.75" hidden="false" customHeight="true" outlineLevel="0" collapsed="false"/>
    <x:row r="290" customFormat="false" ht="15.75" hidden="false" customHeight="true" outlineLevel="0" collapsed="false"/>
    <x:row r="291" customFormat="false" ht="15.75" hidden="false" customHeight="true" outlineLevel="0" collapsed="false"/>
    <x:row r="292" customFormat="false" ht="15.75" hidden="false" customHeight="true" outlineLevel="0" collapsed="false"/>
    <x:row r="293" customFormat="false" ht="15.75" hidden="false" customHeight="true" outlineLevel="0" collapsed="false"/>
    <x:row r="294" customFormat="false" ht="15.75" hidden="false" customHeight="true" outlineLevel="0" collapsed="false"/>
    <x:row r="295" customFormat="false" ht="15.75" hidden="false" customHeight="true" outlineLevel="0" collapsed="false"/>
    <x:row r="296" customFormat="false" ht="15.75" hidden="false" customHeight="true" outlineLevel="0" collapsed="false"/>
    <x:row r="297" customFormat="false" ht="15.75" hidden="false" customHeight="true" outlineLevel="0" collapsed="false"/>
    <x:row r="298" customFormat="false" ht="15.75" hidden="false" customHeight="true" outlineLevel="0" collapsed="false"/>
    <x:row r="299" customFormat="false" ht="15.75" hidden="false" customHeight="true" outlineLevel="0" collapsed="false"/>
    <x:row r="300" customFormat="false" ht="15.75" hidden="false" customHeight="true" outlineLevel="0" collapsed="false"/>
    <x:row r="301" customFormat="false" ht="15.75" hidden="false" customHeight="true" outlineLevel="0" collapsed="false"/>
    <x:row r="302" customFormat="false" ht="15.75" hidden="false" customHeight="true" outlineLevel="0" collapsed="false"/>
    <x:row r="303" customFormat="false" ht="15.75" hidden="false" customHeight="true" outlineLevel="0" collapsed="false"/>
    <x:row r="304" customFormat="false" ht="15.75" hidden="false" customHeight="true" outlineLevel="0" collapsed="false"/>
    <x:row r="305" customFormat="false" ht="15.75" hidden="false" customHeight="true" outlineLevel="0" collapsed="false"/>
    <x:row r="306" customFormat="false" ht="15.75" hidden="false" customHeight="true" outlineLevel="0" collapsed="false"/>
    <x:row r="307" customFormat="false" ht="15.75" hidden="false" customHeight="true" outlineLevel="0" collapsed="false"/>
    <x:row r="308" customFormat="false" ht="15.75" hidden="false" customHeight="true" outlineLevel="0" collapsed="false"/>
    <x:row r="309" customFormat="false" ht="15.75" hidden="false" customHeight="true" outlineLevel="0" collapsed="false"/>
    <x:row r="310" customFormat="false" ht="15.75" hidden="false" customHeight="true" outlineLevel="0" collapsed="false"/>
    <x:row r="311" customFormat="false" ht="15.75" hidden="false" customHeight="true" outlineLevel="0" collapsed="false"/>
    <x:row r="312" customFormat="false" ht="15.75" hidden="false" customHeight="true" outlineLevel="0" collapsed="false"/>
    <x:row r="313" customFormat="false" ht="15.75" hidden="false" customHeight="true" outlineLevel="0" collapsed="false"/>
    <x:row r="314" customFormat="false" ht="15.75" hidden="false" customHeight="true" outlineLevel="0" collapsed="false"/>
    <x:row r="315" customFormat="false" ht="15.75" hidden="false" customHeight="true" outlineLevel="0" collapsed="false"/>
    <x:row r="316" customFormat="false" ht="15.75" hidden="false" customHeight="true" outlineLevel="0" collapsed="false"/>
    <x:row r="317" customFormat="false" ht="15.75" hidden="false" customHeight="true" outlineLevel="0" collapsed="false"/>
    <x:row r="318" customFormat="false" ht="15.75" hidden="false" customHeight="true" outlineLevel="0" collapsed="false"/>
    <x:row r="319" customFormat="false" ht="15.75" hidden="false" customHeight="true" outlineLevel="0" collapsed="false"/>
    <x:row r="320" customFormat="false" ht="15.75" hidden="false" customHeight="true" outlineLevel="0" collapsed="false"/>
    <x:row r="321" customFormat="false" ht="15.75" hidden="false" customHeight="true" outlineLevel="0" collapsed="false"/>
    <x:row r="322" customFormat="false" ht="15.75" hidden="false" customHeight="true" outlineLevel="0" collapsed="false"/>
    <x:row r="323" customFormat="false" ht="15.75" hidden="false" customHeight="true" outlineLevel="0" collapsed="false"/>
    <x:row r="324" customFormat="false" ht="15.75" hidden="false" customHeight="true" outlineLevel="0" collapsed="false"/>
    <x:row r="325" customFormat="false" ht="15.75" hidden="false" customHeight="true" outlineLevel="0" collapsed="false"/>
    <x:row r="326" customFormat="false" ht="15.75" hidden="false" customHeight="true" outlineLevel="0" collapsed="false"/>
    <x:row r="327" customFormat="false" ht="15.75" hidden="false" customHeight="true" outlineLevel="0" collapsed="false"/>
    <x:row r="328" customFormat="false" ht="15.75" hidden="false" customHeight="true" outlineLevel="0" collapsed="false"/>
    <x:row r="329" customFormat="false" ht="15.75" hidden="false" customHeight="true" outlineLevel="0" collapsed="false"/>
    <x:row r="330" customFormat="false" ht="15.75" hidden="false" customHeight="true" outlineLevel="0" collapsed="false"/>
    <x:row r="331" customFormat="false" ht="15.75" hidden="false" customHeight="true" outlineLevel="0" collapsed="false"/>
    <x:row r="332" customFormat="false" ht="15.75" hidden="false" customHeight="true" outlineLevel="0" collapsed="false"/>
    <x:row r="333" customFormat="false" ht="15.75" hidden="false" customHeight="true" outlineLevel="0" collapsed="false"/>
    <x:row r="334" customFormat="false" ht="15.75" hidden="false" customHeight="true" outlineLevel="0" collapsed="false"/>
    <x:row r="335" customFormat="false" ht="15.75" hidden="false" customHeight="true" outlineLevel="0" collapsed="false"/>
    <x:row r="336" customFormat="false" ht="15.75" hidden="false" customHeight="true" outlineLevel="0" collapsed="false"/>
    <x:row r="337" customFormat="false" ht="15.75" hidden="false" customHeight="true" outlineLevel="0" collapsed="false"/>
    <x:row r="338" customFormat="false" ht="15.75" hidden="false" customHeight="true" outlineLevel="0" collapsed="false"/>
    <x:row r="339" customFormat="false" ht="15.75" hidden="false" customHeight="true" outlineLevel="0" collapsed="false"/>
    <x:row r="340" customFormat="false" ht="15.75" hidden="false" customHeight="true" outlineLevel="0" collapsed="false"/>
    <x:row r="341" customFormat="false" ht="15.75" hidden="false" customHeight="true" outlineLevel="0" collapsed="false"/>
    <x:row r="342" customFormat="false" ht="15.75" hidden="false" customHeight="true" outlineLevel="0" collapsed="false"/>
    <x:row r="343" customFormat="false" ht="15.75" hidden="false" customHeight="true" outlineLevel="0" collapsed="false"/>
    <x:row r="344" customFormat="false" ht="15.75" hidden="false" customHeight="true" outlineLevel="0" collapsed="false"/>
    <x:row r="345" customFormat="false" ht="15.75" hidden="false" customHeight="true" outlineLevel="0" collapsed="false"/>
    <x:row r="346" customFormat="false" ht="15.75" hidden="false" customHeight="true" outlineLevel="0" collapsed="false"/>
    <x:row r="347" customFormat="false" ht="15.75" hidden="false" customHeight="true" outlineLevel="0" collapsed="false"/>
    <x:row r="348" customFormat="false" ht="15.75" hidden="false" customHeight="true" outlineLevel="0" collapsed="false"/>
    <x:row r="349" customFormat="false" ht="15.75" hidden="false" customHeight="true" outlineLevel="0" collapsed="false"/>
    <x:row r="350" customFormat="false" ht="15.75" hidden="false" customHeight="true" outlineLevel="0" collapsed="false"/>
    <x:row r="351" customFormat="false" ht="15.75" hidden="false" customHeight="true" outlineLevel="0" collapsed="false"/>
    <x:row r="352" customFormat="false" ht="15.75" hidden="false" customHeight="true" outlineLevel="0" collapsed="false"/>
    <x:row r="353" customFormat="false" ht="15.75" hidden="false" customHeight="true" outlineLevel="0" collapsed="false"/>
    <x:row r="354" customFormat="false" ht="15.75" hidden="false" customHeight="true" outlineLevel="0" collapsed="false"/>
    <x:row r="355" customFormat="false" ht="15.75" hidden="false" customHeight="true" outlineLevel="0" collapsed="false"/>
    <x:row r="356" customFormat="false" ht="15.75" hidden="false" customHeight="true" outlineLevel="0" collapsed="false"/>
    <x:row r="357" customFormat="false" ht="15.75" hidden="false" customHeight="true" outlineLevel="0" collapsed="false"/>
    <x:row r="358" customFormat="false" ht="15.75" hidden="false" customHeight="true" outlineLevel="0" collapsed="false"/>
    <x:row r="359" customFormat="false" ht="15.75" hidden="false" customHeight="true" outlineLevel="0" collapsed="false"/>
    <x:row r="360" customFormat="false" ht="15.75" hidden="false" customHeight="true" outlineLevel="0" collapsed="false"/>
    <x:row r="361" customFormat="false" ht="15.75" hidden="false" customHeight="true" outlineLevel="0" collapsed="false"/>
    <x:row r="362" customFormat="false" ht="15.75" hidden="false" customHeight="true" outlineLevel="0" collapsed="false"/>
    <x:row r="363" customFormat="false" ht="15.75" hidden="false" customHeight="true" outlineLevel="0" collapsed="false"/>
    <x:row r="364" customFormat="false" ht="15.75" hidden="false" customHeight="true" outlineLevel="0" collapsed="false"/>
    <x:row r="365" customFormat="false" ht="15.75" hidden="false" customHeight="true" outlineLevel="0" collapsed="false"/>
    <x:row r="366" customFormat="false" ht="15.75" hidden="false" customHeight="true" outlineLevel="0" collapsed="false"/>
    <x:row r="367" customFormat="false" ht="15.75" hidden="false" customHeight="true" outlineLevel="0" collapsed="false"/>
    <x:row r="368" customFormat="false" ht="15.75" hidden="false" customHeight="true" outlineLevel="0" collapsed="false"/>
    <x:row r="369" customFormat="false" ht="15.75" hidden="false" customHeight="true" outlineLevel="0" collapsed="false"/>
    <x:row r="370" customFormat="false" ht="15.75" hidden="false" customHeight="true" outlineLevel="0" collapsed="false"/>
    <x:row r="371" customFormat="false" ht="15.75" hidden="false" customHeight="true" outlineLevel="0" collapsed="false"/>
    <x:row r="372" customFormat="false" ht="15.75" hidden="false" customHeight="true" outlineLevel="0" collapsed="false"/>
    <x:row r="373" customFormat="false" ht="15.75" hidden="false" customHeight="true" outlineLevel="0" collapsed="false"/>
    <x:row r="374" customFormat="false" ht="15.75" hidden="false" customHeight="true" outlineLevel="0" collapsed="false"/>
    <x:row r="375" customFormat="false" ht="15.75" hidden="false" customHeight="true" outlineLevel="0" collapsed="false"/>
    <x:row r="376" customFormat="false" ht="15.75" hidden="false" customHeight="true" outlineLevel="0" collapsed="false"/>
    <x:row r="377" customFormat="false" ht="15.75" hidden="false" customHeight="true" outlineLevel="0" collapsed="false"/>
    <x:row r="378" customFormat="false" ht="15.75" hidden="false" customHeight="true" outlineLevel="0" collapsed="false"/>
    <x:row r="379" customFormat="false" ht="15.75" hidden="false" customHeight="true" outlineLevel="0" collapsed="false"/>
    <x:row r="380" customFormat="false" ht="15.75" hidden="false" customHeight="true" outlineLevel="0" collapsed="false"/>
    <x:row r="381" customFormat="false" ht="15.75" hidden="false" customHeight="true" outlineLevel="0" collapsed="false"/>
    <x:row r="382" customFormat="false" ht="15.75" hidden="false" customHeight="true" outlineLevel="0" collapsed="false"/>
    <x:row r="383" customFormat="false" ht="15.75" hidden="false" customHeight="true" outlineLevel="0" collapsed="false"/>
    <x:row r="384" customFormat="false" ht="15.75" hidden="false" customHeight="true" outlineLevel="0" collapsed="false"/>
    <x:row r="385" customFormat="false" ht="15.75" hidden="false" customHeight="true" outlineLevel="0" collapsed="false"/>
    <x:row r="386" customFormat="false" ht="15.75" hidden="false" customHeight="true" outlineLevel="0" collapsed="false"/>
    <x:row r="387" customFormat="false" ht="15.75" hidden="false" customHeight="true" outlineLevel="0" collapsed="false"/>
    <x:row r="388" customFormat="false" ht="15.75" hidden="false" customHeight="true" outlineLevel="0" collapsed="false"/>
    <x:row r="389" customFormat="false" ht="15.75" hidden="false" customHeight="true" outlineLevel="0" collapsed="false"/>
    <x:row r="390" customFormat="false" ht="15.75" hidden="false" customHeight="true" outlineLevel="0" collapsed="false"/>
    <x:row r="391" customFormat="false" ht="15.75" hidden="false" customHeight="true" outlineLevel="0" collapsed="false"/>
    <x:row r="392" customFormat="false" ht="15.75" hidden="false" customHeight="true" outlineLevel="0" collapsed="false"/>
    <x:row r="393" customFormat="false" ht="15.75" hidden="false" customHeight="true" outlineLevel="0" collapsed="false"/>
    <x:row r="394" customFormat="false" ht="15.75" hidden="false" customHeight="true" outlineLevel="0" collapsed="false"/>
    <x:row r="395" customFormat="false" ht="15.75" hidden="false" customHeight="true" outlineLevel="0" collapsed="false"/>
    <x:row r="396" customFormat="false" ht="15.75" hidden="false" customHeight="true" outlineLevel="0" collapsed="false"/>
    <x:row r="397" customFormat="false" ht="15.75" hidden="false" customHeight="true" outlineLevel="0" collapsed="false"/>
    <x:row r="398" customFormat="false" ht="15.75" hidden="false" customHeight="true" outlineLevel="0" collapsed="false"/>
    <x:row r="399" customFormat="false" ht="15.75" hidden="false" customHeight="true" outlineLevel="0" collapsed="false"/>
    <x:row r="400" customFormat="false" ht="15.75" hidden="false" customHeight="true" outlineLevel="0" collapsed="false"/>
    <x:row r="401" customFormat="false" ht="15.75" hidden="false" customHeight="true" outlineLevel="0" collapsed="false"/>
    <x:row r="402" customFormat="false" ht="15.75" hidden="false" customHeight="true" outlineLevel="0" collapsed="false"/>
    <x:row r="403" customFormat="false" ht="15.75" hidden="false" customHeight="true" outlineLevel="0" collapsed="false"/>
    <x:row r="404" customFormat="false" ht="15.75" hidden="false" customHeight="true" outlineLevel="0" collapsed="false"/>
    <x:row r="405" customFormat="false" ht="15.75" hidden="false" customHeight="true" outlineLevel="0" collapsed="false"/>
    <x:row r="406" customFormat="false" ht="15.75" hidden="false" customHeight="true" outlineLevel="0" collapsed="false"/>
    <x:row r="407" customFormat="false" ht="15.75" hidden="false" customHeight="true" outlineLevel="0" collapsed="false"/>
    <x:row r="408" customFormat="false" ht="15.75" hidden="false" customHeight="true" outlineLevel="0" collapsed="false"/>
    <x:row r="409" customFormat="false" ht="15.75" hidden="false" customHeight="true" outlineLevel="0" collapsed="false"/>
    <x:row r="410" customFormat="false" ht="15.75" hidden="false" customHeight="true" outlineLevel="0" collapsed="false"/>
    <x:row r="411" customFormat="false" ht="15.75" hidden="false" customHeight="true" outlineLevel="0" collapsed="false"/>
    <x:row r="412" customFormat="false" ht="15.75" hidden="false" customHeight="true" outlineLevel="0" collapsed="false"/>
    <x:row r="413" customFormat="false" ht="15.75" hidden="false" customHeight="true" outlineLevel="0" collapsed="false"/>
    <x:row r="414" customFormat="false" ht="15.75" hidden="false" customHeight="true" outlineLevel="0" collapsed="false"/>
    <x:row r="415" customFormat="false" ht="15.75" hidden="false" customHeight="true" outlineLevel="0" collapsed="false"/>
    <x:row r="416" customFormat="false" ht="15.75" hidden="false" customHeight="true" outlineLevel="0" collapsed="false"/>
    <x:row r="417" customFormat="false" ht="15.75" hidden="false" customHeight="true" outlineLevel="0" collapsed="false"/>
    <x:row r="418" customFormat="false" ht="15.75" hidden="false" customHeight="true" outlineLevel="0" collapsed="false"/>
    <x:row r="419" customFormat="false" ht="15.75" hidden="false" customHeight="true" outlineLevel="0" collapsed="false"/>
    <x:row r="420" customFormat="false" ht="15.75" hidden="false" customHeight="true" outlineLevel="0" collapsed="false"/>
    <x:row r="421" customFormat="false" ht="15.75" hidden="false" customHeight="true" outlineLevel="0" collapsed="false"/>
    <x:row r="422" customFormat="false" ht="15.75" hidden="false" customHeight="true" outlineLevel="0" collapsed="false"/>
    <x:row r="423" customFormat="false" ht="15.75" hidden="false" customHeight="true" outlineLevel="0" collapsed="false"/>
    <x:row r="424" customFormat="false" ht="15.75" hidden="false" customHeight="true" outlineLevel="0" collapsed="false"/>
    <x:row r="425" customFormat="false" ht="15.75" hidden="false" customHeight="true" outlineLevel="0" collapsed="false"/>
    <x:row r="426" customFormat="false" ht="15.75" hidden="false" customHeight="true" outlineLevel="0" collapsed="false"/>
    <x:row r="427" customFormat="false" ht="15.75" hidden="false" customHeight="true" outlineLevel="0" collapsed="false"/>
    <x:row r="428" customFormat="false" ht="15.75" hidden="false" customHeight="true" outlineLevel="0" collapsed="false"/>
    <x:row r="429" customFormat="false" ht="15.75" hidden="false" customHeight="true" outlineLevel="0" collapsed="false"/>
    <x:row r="430" customFormat="false" ht="15.75" hidden="false" customHeight="true" outlineLevel="0" collapsed="false"/>
    <x:row r="431" customFormat="false" ht="15.75" hidden="false" customHeight="true" outlineLevel="0" collapsed="false"/>
    <x:row r="432" customFormat="false" ht="15.75" hidden="false" customHeight="true" outlineLevel="0" collapsed="false"/>
    <x:row r="433" customFormat="false" ht="15.75" hidden="false" customHeight="true" outlineLevel="0" collapsed="false"/>
    <x:row r="434" customFormat="false" ht="15.75" hidden="false" customHeight="true" outlineLevel="0" collapsed="false"/>
    <x:row r="435" customFormat="false" ht="15.75" hidden="false" customHeight="true" outlineLevel="0" collapsed="false"/>
    <x:row r="436" customFormat="false" ht="15.75" hidden="false" customHeight="true" outlineLevel="0" collapsed="false"/>
    <x:row r="437" customFormat="false" ht="15.75" hidden="false" customHeight="true" outlineLevel="0" collapsed="false"/>
    <x:row r="438" customFormat="false" ht="15.75" hidden="false" customHeight="true" outlineLevel="0" collapsed="false"/>
    <x:row r="439" customFormat="false" ht="15.75" hidden="false" customHeight="true" outlineLevel="0" collapsed="false"/>
    <x:row r="440" customFormat="false" ht="15.75" hidden="false" customHeight="true" outlineLevel="0" collapsed="false"/>
    <x:row r="441" customFormat="false" ht="15.75" hidden="false" customHeight="true" outlineLevel="0" collapsed="false"/>
    <x:row r="442" customFormat="false" ht="15.75" hidden="false" customHeight="true" outlineLevel="0" collapsed="false"/>
    <x:row r="443" customFormat="false" ht="15.75" hidden="false" customHeight="true" outlineLevel="0" collapsed="false"/>
    <x:row r="444" customFormat="false" ht="15.75" hidden="false" customHeight="true" outlineLevel="0" collapsed="false"/>
    <x:row r="445" customFormat="false" ht="15.75" hidden="false" customHeight="true" outlineLevel="0" collapsed="false"/>
    <x:row r="446" customFormat="false" ht="15.75" hidden="false" customHeight="true" outlineLevel="0" collapsed="false"/>
    <x:row r="447" customFormat="false" ht="15.75" hidden="false" customHeight="true" outlineLevel="0" collapsed="false"/>
    <x:row r="448" customFormat="false" ht="15.75" hidden="false" customHeight="true" outlineLevel="0" collapsed="false"/>
    <x:row r="449" customFormat="false" ht="15.75" hidden="false" customHeight="true" outlineLevel="0" collapsed="false"/>
    <x:row r="450" customFormat="false" ht="15.75" hidden="false" customHeight="true" outlineLevel="0" collapsed="false"/>
    <x:row r="451" customFormat="false" ht="15.75" hidden="false" customHeight="true" outlineLevel="0" collapsed="false"/>
    <x:row r="452" customFormat="false" ht="15.75" hidden="false" customHeight="true" outlineLevel="0" collapsed="false"/>
    <x:row r="453" customFormat="false" ht="15.75" hidden="false" customHeight="true" outlineLevel="0" collapsed="false"/>
    <x:row r="454" customFormat="false" ht="15.75" hidden="false" customHeight="true" outlineLevel="0" collapsed="false"/>
    <x:row r="455" customFormat="false" ht="15.75" hidden="false" customHeight="true" outlineLevel="0" collapsed="false"/>
    <x:row r="456" customFormat="false" ht="15.75" hidden="false" customHeight="true" outlineLevel="0" collapsed="false"/>
    <x:row r="457" customFormat="false" ht="15.75" hidden="false" customHeight="true" outlineLevel="0" collapsed="false"/>
    <x:row r="458" customFormat="false" ht="15.75" hidden="false" customHeight="true" outlineLevel="0" collapsed="false"/>
    <x:row r="459" customFormat="false" ht="15.75" hidden="false" customHeight="true" outlineLevel="0" collapsed="false"/>
    <x:row r="460" customFormat="false" ht="15.75" hidden="false" customHeight="true" outlineLevel="0" collapsed="false"/>
    <x:row r="461" customFormat="false" ht="15.75" hidden="false" customHeight="true" outlineLevel="0" collapsed="false"/>
    <x:row r="462" customFormat="false" ht="15.75" hidden="false" customHeight="true" outlineLevel="0" collapsed="false"/>
    <x:row r="463" customFormat="false" ht="15.75" hidden="false" customHeight="true" outlineLevel="0" collapsed="false"/>
    <x:row r="464" customFormat="false" ht="15.75" hidden="false" customHeight="true" outlineLevel="0" collapsed="false"/>
    <x:row r="465" customFormat="false" ht="15.75" hidden="false" customHeight="true" outlineLevel="0" collapsed="false"/>
    <x:row r="466" customFormat="false" ht="15.75" hidden="false" customHeight="true" outlineLevel="0" collapsed="false"/>
    <x:row r="467" customFormat="false" ht="15.75" hidden="false" customHeight="true" outlineLevel="0" collapsed="false"/>
    <x:row r="468" customFormat="false" ht="15.75" hidden="false" customHeight="true" outlineLevel="0" collapsed="false"/>
    <x:row r="469" customFormat="false" ht="15.75" hidden="false" customHeight="true" outlineLevel="0" collapsed="false"/>
    <x:row r="470" customFormat="false" ht="15.75" hidden="false" customHeight="true" outlineLevel="0" collapsed="false"/>
    <x:row r="471" customFormat="false" ht="15.75" hidden="false" customHeight="true" outlineLevel="0" collapsed="false"/>
    <x:row r="472" customFormat="false" ht="15.75" hidden="false" customHeight="true" outlineLevel="0" collapsed="false"/>
    <x:row r="473" customFormat="false" ht="15.75" hidden="false" customHeight="true" outlineLevel="0" collapsed="false"/>
    <x:row r="474" customFormat="false" ht="15.75" hidden="false" customHeight="true" outlineLevel="0" collapsed="false"/>
    <x:row r="475" customFormat="false" ht="15.75" hidden="false" customHeight="true" outlineLevel="0" collapsed="false"/>
    <x:row r="476" customFormat="false" ht="15.75" hidden="false" customHeight="true" outlineLevel="0" collapsed="false"/>
    <x:row r="477" customFormat="false" ht="15.75" hidden="false" customHeight="true" outlineLevel="0" collapsed="false"/>
    <x:row r="478" customFormat="false" ht="15.75" hidden="false" customHeight="true" outlineLevel="0" collapsed="false"/>
    <x:row r="479" customFormat="false" ht="15.75" hidden="false" customHeight="true" outlineLevel="0" collapsed="false"/>
    <x:row r="480" customFormat="false" ht="15.75" hidden="false" customHeight="true" outlineLevel="0" collapsed="false"/>
    <x:row r="481" customFormat="false" ht="15.75" hidden="false" customHeight="true" outlineLevel="0" collapsed="false"/>
    <x:row r="482" customFormat="false" ht="15.75" hidden="false" customHeight="true" outlineLevel="0" collapsed="false"/>
    <x:row r="483" customFormat="false" ht="15.75" hidden="false" customHeight="true" outlineLevel="0" collapsed="false"/>
    <x:row r="484" customFormat="false" ht="15.75" hidden="false" customHeight="true" outlineLevel="0" collapsed="false"/>
    <x:row r="485" customFormat="false" ht="15.75" hidden="false" customHeight="true" outlineLevel="0" collapsed="false"/>
    <x:row r="486" customFormat="false" ht="15.75" hidden="false" customHeight="true" outlineLevel="0" collapsed="false"/>
    <x:row r="487" customFormat="false" ht="15.75" hidden="false" customHeight="true" outlineLevel="0" collapsed="false"/>
    <x:row r="488" customFormat="false" ht="15.75" hidden="false" customHeight="true" outlineLevel="0" collapsed="false"/>
    <x:row r="489" customFormat="false" ht="15.75" hidden="false" customHeight="true" outlineLevel="0" collapsed="false"/>
    <x:row r="490" customFormat="false" ht="15.75" hidden="false" customHeight="true" outlineLevel="0" collapsed="false"/>
    <x:row r="491" customFormat="false" ht="15.75" hidden="false" customHeight="true" outlineLevel="0" collapsed="false"/>
    <x:row r="492" customFormat="false" ht="15.75" hidden="false" customHeight="true" outlineLevel="0" collapsed="false"/>
    <x:row r="493" customFormat="false" ht="15.75" hidden="false" customHeight="true" outlineLevel="0" collapsed="false"/>
    <x:row r="494" customFormat="false" ht="15.75" hidden="false" customHeight="true" outlineLevel="0" collapsed="false"/>
    <x:row r="495" customFormat="false" ht="15.75" hidden="false" customHeight="true" outlineLevel="0" collapsed="false"/>
    <x:row r="496" customFormat="false" ht="15.75" hidden="false" customHeight="true" outlineLevel="0" collapsed="false"/>
    <x:row r="497" customFormat="false" ht="15.75" hidden="false" customHeight="true" outlineLevel="0" collapsed="false"/>
    <x:row r="498" customFormat="false" ht="15.75" hidden="false" customHeight="true" outlineLevel="0" collapsed="false"/>
    <x:row r="499" customFormat="false" ht="15.75" hidden="false" customHeight="true" outlineLevel="0" collapsed="false"/>
    <x:row r="500" customFormat="false" ht="15.75" hidden="false" customHeight="true" outlineLevel="0" collapsed="false"/>
    <x:row r="501" customFormat="false" ht="15.75" hidden="false" customHeight="true" outlineLevel="0" collapsed="false"/>
    <x:row r="502" customFormat="false" ht="15.75" hidden="false" customHeight="true" outlineLevel="0" collapsed="false"/>
    <x:row r="503" customFormat="false" ht="15.75" hidden="false" customHeight="true" outlineLevel="0" collapsed="false"/>
    <x:row r="504" customFormat="false" ht="15.75" hidden="false" customHeight="true" outlineLevel="0" collapsed="false"/>
    <x:row r="505" customFormat="false" ht="15.75" hidden="false" customHeight="true" outlineLevel="0" collapsed="false"/>
    <x:row r="506" customFormat="false" ht="15.75" hidden="false" customHeight="true" outlineLevel="0" collapsed="false"/>
    <x:row r="507" customFormat="false" ht="15.75" hidden="false" customHeight="true" outlineLevel="0" collapsed="false"/>
    <x:row r="508" customFormat="false" ht="15.75" hidden="false" customHeight="true" outlineLevel="0" collapsed="false"/>
    <x:row r="509" customFormat="false" ht="15.75" hidden="false" customHeight="true" outlineLevel="0" collapsed="false"/>
    <x:row r="510" customFormat="false" ht="15.75" hidden="false" customHeight="true" outlineLevel="0" collapsed="false"/>
    <x:row r="511" customFormat="false" ht="15.75" hidden="false" customHeight="true" outlineLevel="0" collapsed="false"/>
    <x:row r="512" customFormat="false" ht="15.75" hidden="false" customHeight="true" outlineLevel="0" collapsed="false"/>
    <x:row r="513" customFormat="false" ht="15.75" hidden="false" customHeight="true" outlineLevel="0" collapsed="false"/>
    <x:row r="514" customFormat="false" ht="15.75" hidden="false" customHeight="true" outlineLevel="0" collapsed="false"/>
    <x:row r="515" customFormat="false" ht="15.75" hidden="false" customHeight="true" outlineLevel="0" collapsed="false"/>
    <x:row r="516" customFormat="false" ht="15.75" hidden="false" customHeight="true" outlineLevel="0" collapsed="false"/>
    <x:row r="517" customFormat="false" ht="15.75" hidden="false" customHeight="true" outlineLevel="0" collapsed="false"/>
    <x:row r="518" customFormat="false" ht="15.75" hidden="false" customHeight="true" outlineLevel="0" collapsed="false"/>
    <x:row r="519" customFormat="false" ht="15.75" hidden="false" customHeight="true" outlineLevel="0" collapsed="false"/>
    <x:row r="520" customFormat="false" ht="15.75" hidden="false" customHeight="true" outlineLevel="0" collapsed="false"/>
    <x:row r="521" customFormat="false" ht="15.75" hidden="false" customHeight="true" outlineLevel="0" collapsed="false"/>
    <x:row r="522" customFormat="false" ht="15.75" hidden="false" customHeight="true" outlineLevel="0" collapsed="false"/>
    <x:row r="523" customFormat="false" ht="15.75" hidden="false" customHeight="true" outlineLevel="0" collapsed="false"/>
    <x:row r="524" customFormat="false" ht="15.75" hidden="false" customHeight="true" outlineLevel="0" collapsed="false"/>
    <x:row r="525" customFormat="false" ht="15.75" hidden="false" customHeight="true" outlineLevel="0" collapsed="false"/>
    <x:row r="526" customFormat="false" ht="15.75" hidden="false" customHeight="true" outlineLevel="0" collapsed="false"/>
    <x:row r="527" customFormat="false" ht="15.75" hidden="false" customHeight="true" outlineLevel="0" collapsed="false"/>
    <x:row r="528" customFormat="false" ht="15.75" hidden="false" customHeight="true" outlineLevel="0" collapsed="false"/>
    <x:row r="529" customFormat="false" ht="15.75" hidden="false" customHeight="true" outlineLevel="0" collapsed="false"/>
    <x:row r="530" customFormat="false" ht="15.75" hidden="false" customHeight="true" outlineLevel="0" collapsed="false"/>
    <x:row r="531" customFormat="false" ht="15.75" hidden="false" customHeight="true" outlineLevel="0" collapsed="false"/>
    <x:row r="532" customFormat="false" ht="15.75" hidden="false" customHeight="true" outlineLevel="0" collapsed="false"/>
    <x:row r="533" customFormat="false" ht="15.75" hidden="false" customHeight="true" outlineLevel="0" collapsed="false"/>
    <x:row r="534" customFormat="false" ht="15.75" hidden="false" customHeight="true" outlineLevel="0" collapsed="false"/>
    <x:row r="535" customFormat="false" ht="15.75" hidden="false" customHeight="true" outlineLevel="0" collapsed="false"/>
    <x:row r="536" customFormat="false" ht="15.75" hidden="false" customHeight="true" outlineLevel="0" collapsed="false"/>
    <x:row r="537" customFormat="false" ht="15.75" hidden="false" customHeight="true" outlineLevel="0" collapsed="false"/>
    <x:row r="538" customFormat="false" ht="15.75" hidden="false" customHeight="true" outlineLevel="0" collapsed="false"/>
    <x:row r="539" customFormat="false" ht="15.75" hidden="false" customHeight="true" outlineLevel="0" collapsed="false"/>
    <x:row r="540" customFormat="false" ht="15.75" hidden="false" customHeight="true" outlineLevel="0" collapsed="false"/>
    <x:row r="541" customFormat="false" ht="15.75" hidden="false" customHeight="true" outlineLevel="0" collapsed="false"/>
    <x:row r="542" customFormat="false" ht="15.75" hidden="false" customHeight="true" outlineLevel="0" collapsed="false"/>
    <x:row r="543" customFormat="false" ht="15.75" hidden="false" customHeight="true" outlineLevel="0" collapsed="false"/>
    <x:row r="544" customFormat="false" ht="15.75" hidden="false" customHeight="true" outlineLevel="0" collapsed="false"/>
    <x:row r="545" customFormat="false" ht="15.75" hidden="false" customHeight="true" outlineLevel="0" collapsed="false"/>
    <x:row r="546" customFormat="false" ht="15.75" hidden="false" customHeight="true" outlineLevel="0" collapsed="false"/>
    <x:row r="547" customFormat="false" ht="15.75" hidden="false" customHeight="true" outlineLevel="0" collapsed="false"/>
    <x:row r="548" customFormat="false" ht="15.75" hidden="false" customHeight="true" outlineLevel="0" collapsed="false"/>
    <x:row r="549" customFormat="false" ht="15.75" hidden="false" customHeight="true" outlineLevel="0" collapsed="false"/>
    <x:row r="550" customFormat="false" ht="15.75" hidden="false" customHeight="true" outlineLevel="0" collapsed="false"/>
    <x:row r="551" customFormat="false" ht="15.75" hidden="false" customHeight="true" outlineLevel="0" collapsed="false"/>
    <x:row r="552" customFormat="false" ht="15.75" hidden="false" customHeight="true" outlineLevel="0" collapsed="false"/>
    <x:row r="553" customFormat="false" ht="15.75" hidden="false" customHeight="true" outlineLevel="0" collapsed="false"/>
    <x:row r="554" customFormat="false" ht="15.75" hidden="false" customHeight="true" outlineLevel="0" collapsed="false"/>
    <x:row r="555" customFormat="false" ht="15.75" hidden="false" customHeight="true" outlineLevel="0" collapsed="false"/>
    <x:row r="556" customFormat="false" ht="15.75" hidden="false" customHeight="true" outlineLevel="0" collapsed="false"/>
    <x:row r="557" customFormat="false" ht="15.75" hidden="false" customHeight="true" outlineLevel="0" collapsed="false"/>
    <x:row r="558" customFormat="false" ht="15.75" hidden="false" customHeight="true" outlineLevel="0" collapsed="false"/>
    <x:row r="559" customFormat="false" ht="15.75" hidden="false" customHeight="true" outlineLevel="0" collapsed="false"/>
    <x:row r="560" customFormat="false" ht="15.75" hidden="false" customHeight="true" outlineLevel="0" collapsed="false"/>
    <x:row r="561" customFormat="false" ht="15.75" hidden="false" customHeight="true" outlineLevel="0" collapsed="false"/>
    <x:row r="562" customFormat="false" ht="15.75" hidden="false" customHeight="true" outlineLevel="0" collapsed="false"/>
    <x:row r="563" customFormat="false" ht="15.75" hidden="false" customHeight="true" outlineLevel="0" collapsed="false"/>
    <x:row r="564" customFormat="false" ht="15.75" hidden="false" customHeight="true" outlineLevel="0" collapsed="false"/>
    <x:row r="565" customFormat="false" ht="15.75" hidden="false" customHeight="true" outlineLevel="0" collapsed="false"/>
    <x:row r="566" customFormat="false" ht="15.75" hidden="false" customHeight="true" outlineLevel="0" collapsed="false"/>
    <x:row r="567" customFormat="false" ht="15.75" hidden="false" customHeight="true" outlineLevel="0" collapsed="false"/>
    <x:row r="568" customFormat="false" ht="15.75" hidden="false" customHeight="true" outlineLevel="0" collapsed="false"/>
    <x:row r="569" customFormat="false" ht="15.75" hidden="false" customHeight="true" outlineLevel="0" collapsed="false"/>
    <x:row r="570" customFormat="false" ht="15.75" hidden="false" customHeight="true" outlineLevel="0" collapsed="false"/>
    <x:row r="571" customFormat="false" ht="15.75" hidden="false" customHeight="true" outlineLevel="0" collapsed="false"/>
    <x:row r="572" customFormat="false" ht="15.75" hidden="false" customHeight="true" outlineLevel="0" collapsed="false"/>
    <x:row r="573" customFormat="false" ht="15.75" hidden="false" customHeight="true" outlineLevel="0" collapsed="false"/>
    <x:row r="574" customFormat="false" ht="15.75" hidden="false" customHeight="true" outlineLevel="0" collapsed="false"/>
    <x:row r="575" customFormat="false" ht="15.75" hidden="false" customHeight="true" outlineLevel="0" collapsed="false"/>
    <x:row r="576" customFormat="false" ht="15.75" hidden="false" customHeight="true" outlineLevel="0" collapsed="false"/>
    <x:row r="577" customFormat="false" ht="15.75" hidden="false" customHeight="true" outlineLevel="0" collapsed="false"/>
    <x:row r="578" customFormat="false" ht="15.75" hidden="false" customHeight="true" outlineLevel="0" collapsed="false"/>
    <x:row r="579" customFormat="false" ht="15.75" hidden="false" customHeight="true" outlineLevel="0" collapsed="false"/>
    <x:row r="580" customFormat="false" ht="15.75" hidden="false" customHeight="true" outlineLevel="0" collapsed="false"/>
    <x:row r="581" customFormat="false" ht="15.75" hidden="false" customHeight="true" outlineLevel="0" collapsed="false"/>
    <x:row r="582" customFormat="false" ht="15.75" hidden="false" customHeight="true" outlineLevel="0" collapsed="false"/>
    <x:row r="583" customFormat="false" ht="15.75" hidden="false" customHeight="true" outlineLevel="0" collapsed="false"/>
    <x:row r="584" customFormat="false" ht="15.75" hidden="false" customHeight="true" outlineLevel="0" collapsed="false"/>
    <x:row r="585" customFormat="false" ht="15.75" hidden="false" customHeight="true" outlineLevel="0" collapsed="false"/>
    <x:row r="586" customFormat="false" ht="15.75" hidden="false" customHeight="true" outlineLevel="0" collapsed="false"/>
    <x:row r="587" customFormat="false" ht="15.75" hidden="false" customHeight="true" outlineLevel="0" collapsed="false"/>
    <x:row r="588" customFormat="false" ht="15.75" hidden="false" customHeight="true" outlineLevel="0" collapsed="false"/>
    <x:row r="589" customFormat="false" ht="15.75" hidden="false" customHeight="true" outlineLevel="0" collapsed="false"/>
    <x:row r="590" customFormat="false" ht="15.75" hidden="false" customHeight="true" outlineLevel="0" collapsed="false"/>
    <x:row r="591" customFormat="false" ht="15.75" hidden="false" customHeight="true" outlineLevel="0" collapsed="false"/>
    <x:row r="592" customFormat="false" ht="15.75" hidden="false" customHeight="true" outlineLevel="0" collapsed="false"/>
    <x:row r="593" customFormat="false" ht="15.75" hidden="false" customHeight="true" outlineLevel="0" collapsed="false"/>
    <x:row r="594" customFormat="false" ht="15.75" hidden="false" customHeight="true" outlineLevel="0" collapsed="false"/>
    <x:row r="595" customFormat="false" ht="15.75" hidden="false" customHeight="true" outlineLevel="0" collapsed="false"/>
    <x:row r="596" customFormat="false" ht="15.75" hidden="false" customHeight="true" outlineLevel="0" collapsed="false"/>
    <x:row r="597" customFormat="false" ht="15.75" hidden="false" customHeight="true" outlineLevel="0" collapsed="false"/>
    <x:row r="598" customFormat="false" ht="15.75" hidden="false" customHeight="true" outlineLevel="0" collapsed="false"/>
    <x:row r="599" customFormat="false" ht="15.75" hidden="false" customHeight="true" outlineLevel="0" collapsed="false"/>
    <x:row r="600" customFormat="false" ht="15.75" hidden="false" customHeight="true" outlineLevel="0" collapsed="false"/>
    <x:row r="601" customFormat="false" ht="15.75" hidden="false" customHeight="true" outlineLevel="0" collapsed="false"/>
    <x:row r="602" customFormat="false" ht="15.75" hidden="false" customHeight="true" outlineLevel="0" collapsed="false"/>
    <x:row r="603" customFormat="false" ht="15.75" hidden="false" customHeight="true" outlineLevel="0" collapsed="false"/>
    <x:row r="604" customFormat="false" ht="15.75" hidden="false" customHeight="true" outlineLevel="0" collapsed="false"/>
    <x:row r="605" customFormat="false" ht="15.75" hidden="false" customHeight="true" outlineLevel="0" collapsed="false"/>
    <x:row r="606" customFormat="false" ht="15.75" hidden="false" customHeight="true" outlineLevel="0" collapsed="false"/>
    <x:row r="607" customFormat="false" ht="15.75" hidden="false" customHeight="true" outlineLevel="0" collapsed="false"/>
    <x:row r="608" customFormat="false" ht="15.75" hidden="false" customHeight="true" outlineLevel="0" collapsed="false"/>
    <x:row r="609" customFormat="false" ht="15.75" hidden="false" customHeight="true" outlineLevel="0" collapsed="false"/>
    <x:row r="610" customFormat="false" ht="15.75" hidden="false" customHeight="true" outlineLevel="0" collapsed="false"/>
    <x:row r="611" customFormat="false" ht="15.75" hidden="false" customHeight="true" outlineLevel="0" collapsed="false"/>
    <x:row r="612" customFormat="false" ht="15.75" hidden="false" customHeight="true" outlineLevel="0" collapsed="false"/>
    <x:row r="613" customFormat="false" ht="15.75" hidden="false" customHeight="true" outlineLevel="0" collapsed="false"/>
    <x:row r="614" customFormat="false" ht="15.75" hidden="false" customHeight="true" outlineLevel="0" collapsed="false"/>
    <x:row r="615" customFormat="false" ht="15.75" hidden="false" customHeight="true" outlineLevel="0" collapsed="false"/>
    <x:row r="616" customFormat="false" ht="15.75" hidden="false" customHeight="true" outlineLevel="0" collapsed="false"/>
    <x:row r="617" customFormat="false" ht="15.75" hidden="false" customHeight="true" outlineLevel="0" collapsed="false"/>
    <x:row r="618" customFormat="false" ht="15.75" hidden="false" customHeight="true" outlineLevel="0" collapsed="false"/>
    <x:row r="619" customFormat="false" ht="15.75" hidden="false" customHeight="true" outlineLevel="0" collapsed="false"/>
    <x:row r="620" customFormat="false" ht="15.75" hidden="false" customHeight="true" outlineLevel="0" collapsed="false"/>
    <x:row r="621" customFormat="false" ht="15.75" hidden="false" customHeight="true" outlineLevel="0" collapsed="false"/>
    <x:row r="622" customFormat="false" ht="15.75" hidden="false" customHeight="true" outlineLevel="0" collapsed="false"/>
    <x:row r="623" customFormat="false" ht="15.75" hidden="false" customHeight="true" outlineLevel="0" collapsed="false"/>
    <x:row r="624" customFormat="false" ht="15.75" hidden="false" customHeight="true" outlineLevel="0" collapsed="false"/>
    <x:row r="625" customFormat="false" ht="15.75" hidden="false" customHeight="true" outlineLevel="0" collapsed="false"/>
    <x:row r="626" customFormat="false" ht="15.75" hidden="false" customHeight="true" outlineLevel="0" collapsed="false"/>
    <x:row r="627" customFormat="false" ht="15.75" hidden="false" customHeight="true" outlineLevel="0" collapsed="false"/>
    <x:row r="628" customFormat="false" ht="15.75" hidden="false" customHeight="true" outlineLevel="0" collapsed="false"/>
    <x:row r="629" customFormat="false" ht="15.75" hidden="false" customHeight="true" outlineLevel="0" collapsed="false"/>
    <x:row r="630" customFormat="false" ht="15.75" hidden="false" customHeight="true" outlineLevel="0" collapsed="false"/>
    <x:row r="631" customFormat="false" ht="15.75" hidden="false" customHeight="true" outlineLevel="0" collapsed="false"/>
    <x:row r="632" customFormat="false" ht="15.75" hidden="false" customHeight="true" outlineLevel="0" collapsed="false"/>
    <x:row r="633" customFormat="false" ht="15.75" hidden="false" customHeight="true" outlineLevel="0" collapsed="false"/>
    <x:row r="634" customFormat="false" ht="15.75" hidden="false" customHeight="true" outlineLevel="0" collapsed="false"/>
    <x:row r="635" customFormat="false" ht="15.75" hidden="false" customHeight="true" outlineLevel="0" collapsed="false"/>
    <x:row r="636" customFormat="false" ht="15.75" hidden="false" customHeight="true" outlineLevel="0" collapsed="false"/>
    <x:row r="637" customFormat="false" ht="15.75" hidden="false" customHeight="true" outlineLevel="0" collapsed="false"/>
    <x:row r="638" customFormat="false" ht="15.75" hidden="false" customHeight="true" outlineLevel="0" collapsed="false"/>
    <x:row r="639" customFormat="false" ht="15.75" hidden="false" customHeight="true" outlineLevel="0" collapsed="false"/>
    <x:row r="640" customFormat="false" ht="15.75" hidden="false" customHeight="true" outlineLevel="0" collapsed="false"/>
    <x:row r="641" customFormat="false" ht="15.75" hidden="false" customHeight="true" outlineLevel="0" collapsed="false"/>
    <x:row r="642" customFormat="false" ht="15.75" hidden="false" customHeight="true" outlineLevel="0" collapsed="false"/>
    <x:row r="643" customFormat="false" ht="15.75" hidden="false" customHeight="true" outlineLevel="0" collapsed="false"/>
    <x:row r="644" customFormat="false" ht="15.75" hidden="false" customHeight="true" outlineLevel="0" collapsed="false"/>
    <x:row r="645" customFormat="false" ht="15.75" hidden="false" customHeight="true" outlineLevel="0" collapsed="false"/>
    <x:row r="646" customFormat="false" ht="15.75" hidden="false" customHeight="true" outlineLevel="0" collapsed="false"/>
    <x:row r="647" customFormat="false" ht="15.75" hidden="false" customHeight="true" outlineLevel="0" collapsed="false"/>
    <x:row r="648" customFormat="false" ht="15.75" hidden="false" customHeight="true" outlineLevel="0" collapsed="false"/>
    <x:row r="649" customFormat="false" ht="15.75" hidden="false" customHeight="true" outlineLevel="0" collapsed="false"/>
    <x:row r="650" customFormat="false" ht="15.75" hidden="false" customHeight="true" outlineLevel="0" collapsed="false"/>
    <x:row r="651" customFormat="false" ht="15.75" hidden="false" customHeight="true" outlineLevel="0" collapsed="false"/>
    <x:row r="652" customFormat="false" ht="15.75" hidden="false" customHeight="true" outlineLevel="0" collapsed="false"/>
    <x:row r="653" customFormat="false" ht="15.75" hidden="false" customHeight="true" outlineLevel="0" collapsed="false"/>
    <x:row r="654" customFormat="false" ht="15.75" hidden="false" customHeight="true" outlineLevel="0" collapsed="false"/>
    <x:row r="655" customFormat="false" ht="15.75" hidden="false" customHeight="true" outlineLevel="0" collapsed="false"/>
    <x:row r="656" customFormat="false" ht="15.75" hidden="false" customHeight="true" outlineLevel="0" collapsed="false"/>
    <x:row r="657" customFormat="false" ht="15.75" hidden="false" customHeight="true" outlineLevel="0" collapsed="false"/>
    <x:row r="658" customFormat="false" ht="15.75" hidden="false" customHeight="true" outlineLevel="0" collapsed="false"/>
    <x:row r="659" customFormat="false" ht="15.75" hidden="false" customHeight="true" outlineLevel="0" collapsed="false"/>
    <x:row r="660" customFormat="false" ht="15.75" hidden="false" customHeight="true" outlineLevel="0" collapsed="false"/>
    <x:row r="661" customFormat="false" ht="15.75" hidden="false" customHeight="true" outlineLevel="0" collapsed="false"/>
    <x:row r="662" customFormat="false" ht="15.75" hidden="false" customHeight="true" outlineLevel="0" collapsed="false"/>
    <x:row r="663" customFormat="false" ht="15.75" hidden="false" customHeight="true" outlineLevel="0" collapsed="false"/>
    <x:row r="664" customFormat="false" ht="15.75" hidden="false" customHeight="true" outlineLevel="0" collapsed="false"/>
    <x:row r="665" customFormat="false" ht="15.75" hidden="false" customHeight="true" outlineLevel="0" collapsed="false"/>
    <x:row r="666" customFormat="false" ht="15.75" hidden="false" customHeight="true" outlineLevel="0" collapsed="false"/>
    <x:row r="667" customFormat="false" ht="15.75" hidden="false" customHeight="true" outlineLevel="0" collapsed="false"/>
    <x:row r="668" customFormat="false" ht="15.75" hidden="false" customHeight="true" outlineLevel="0" collapsed="false"/>
    <x:row r="669" customFormat="false" ht="15.75" hidden="false" customHeight="true" outlineLevel="0" collapsed="false"/>
    <x:row r="670" customFormat="false" ht="15.75" hidden="false" customHeight="true" outlineLevel="0" collapsed="false"/>
    <x:row r="671" customFormat="false" ht="15.75" hidden="false" customHeight="true" outlineLevel="0" collapsed="false"/>
    <x:row r="672" customFormat="false" ht="15.75" hidden="false" customHeight="true" outlineLevel="0" collapsed="false"/>
    <x:row r="673" customFormat="false" ht="15.75" hidden="false" customHeight="true" outlineLevel="0" collapsed="false"/>
    <x:row r="674" customFormat="false" ht="15.75" hidden="false" customHeight="true" outlineLevel="0" collapsed="false"/>
    <x:row r="675" customFormat="false" ht="15.75" hidden="false" customHeight="true" outlineLevel="0" collapsed="false"/>
    <x:row r="676" customFormat="false" ht="15.75" hidden="false" customHeight="true" outlineLevel="0" collapsed="false"/>
    <x:row r="677" customFormat="false" ht="15.75" hidden="false" customHeight="true" outlineLevel="0" collapsed="false"/>
    <x:row r="678" customFormat="false" ht="15.75" hidden="false" customHeight="true" outlineLevel="0" collapsed="false"/>
    <x:row r="679" customFormat="false" ht="15.75" hidden="false" customHeight="true" outlineLevel="0" collapsed="false"/>
    <x:row r="680" customFormat="false" ht="15.75" hidden="false" customHeight="true" outlineLevel="0" collapsed="false"/>
    <x:row r="681" customFormat="false" ht="15.75" hidden="false" customHeight="true" outlineLevel="0" collapsed="false"/>
    <x:row r="682" customFormat="false" ht="15.75" hidden="false" customHeight="true" outlineLevel="0" collapsed="false"/>
    <x:row r="683" customFormat="false" ht="15.75" hidden="false" customHeight="true" outlineLevel="0" collapsed="false"/>
    <x:row r="684" customFormat="false" ht="15.75" hidden="false" customHeight="true" outlineLevel="0" collapsed="false"/>
    <x:row r="685" customFormat="false" ht="15.75" hidden="false" customHeight="true" outlineLevel="0" collapsed="false"/>
    <x:row r="686" customFormat="false" ht="15.75" hidden="false" customHeight="true" outlineLevel="0" collapsed="false"/>
    <x:row r="687" customFormat="false" ht="15.75" hidden="false" customHeight="true" outlineLevel="0" collapsed="false"/>
    <x:row r="688" customFormat="false" ht="15.75" hidden="false" customHeight="true" outlineLevel="0" collapsed="false"/>
    <x:row r="689" customFormat="false" ht="15.75" hidden="false" customHeight="true" outlineLevel="0" collapsed="false"/>
    <x:row r="690" customFormat="false" ht="15.75" hidden="false" customHeight="true" outlineLevel="0" collapsed="false"/>
    <x:row r="691" customFormat="false" ht="15.75" hidden="false" customHeight="true" outlineLevel="0" collapsed="false"/>
    <x:row r="692" customFormat="false" ht="15.75" hidden="false" customHeight="true" outlineLevel="0" collapsed="false"/>
    <x:row r="693" customFormat="false" ht="15.75" hidden="false" customHeight="true" outlineLevel="0" collapsed="false"/>
    <x:row r="694" customFormat="false" ht="15.75" hidden="false" customHeight="true" outlineLevel="0" collapsed="false"/>
    <x:row r="695" customFormat="false" ht="15.75" hidden="false" customHeight="true" outlineLevel="0" collapsed="false"/>
    <x:row r="696" customFormat="false" ht="15.75" hidden="false" customHeight="true" outlineLevel="0" collapsed="false"/>
    <x:row r="697" customFormat="false" ht="15.75" hidden="false" customHeight="true" outlineLevel="0" collapsed="false"/>
    <x:row r="698" customFormat="false" ht="15.75" hidden="false" customHeight="true" outlineLevel="0" collapsed="false"/>
    <x:row r="699" customFormat="false" ht="15.75" hidden="false" customHeight="true" outlineLevel="0" collapsed="false"/>
    <x:row r="700" customFormat="false" ht="15.75" hidden="false" customHeight="true" outlineLevel="0" collapsed="false"/>
    <x:row r="701" customFormat="false" ht="15.75" hidden="false" customHeight="true" outlineLevel="0" collapsed="false"/>
    <x:row r="702" customFormat="false" ht="15.75" hidden="false" customHeight="true" outlineLevel="0" collapsed="false"/>
    <x:row r="703" customFormat="false" ht="15.75" hidden="false" customHeight="true" outlineLevel="0" collapsed="false"/>
    <x:row r="704" customFormat="false" ht="15.75" hidden="false" customHeight="true" outlineLevel="0" collapsed="false"/>
    <x:row r="705" customFormat="false" ht="15.75" hidden="false" customHeight="true" outlineLevel="0" collapsed="false"/>
    <x:row r="706" customFormat="false" ht="15.75" hidden="false" customHeight="true" outlineLevel="0" collapsed="false"/>
    <x:row r="707" customFormat="false" ht="15.75" hidden="false" customHeight="true" outlineLevel="0" collapsed="false"/>
    <x:row r="708" customFormat="false" ht="15.75" hidden="false" customHeight="true" outlineLevel="0" collapsed="false"/>
    <x:row r="709" customFormat="false" ht="15.75" hidden="false" customHeight="true" outlineLevel="0" collapsed="false"/>
    <x:row r="710" customFormat="false" ht="15.75" hidden="false" customHeight="true" outlineLevel="0" collapsed="false"/>
    <x:row r="711" customFormat="false" ht="15.75" hidden="false" customHeight="true" outlineLevel="0" collapsed="false"/>
    <x:row r="712" customFormat="false" ht="15.75" hidden="false" customHeight="true" outlineLevel="0" collapsed="false"/>
    <x:row r="713" customFormat="false" ht="15.75" hidden="false" customHeight="true" outlineLevel="0" collapsed="false"/>
    <x:row r="714" customFormat="false" ht="15.75" hidden="false" customHeight="true" outlineLevel="0" collapsed="false"/>
    <x:row r="715" customFormat="false" ht="15.75" hidden="false" customHeight="true" outlineLevel="0" collapsed="false"/>
    <x:row r="716" customFormat="false" ht="15.75" hidden="false" customHeight="true" outlineLevel="0" collapsed="false"/>
    <x:row r="717" customFormat="false" ht="15.75" hidden="false" customHeight="true" outlineLevel="0" collapsed="false"/>
    <x:row r="718" customFormat="false" ht="15.75" hidden="false" customHeight="true" outlineLevel="0" collapsed="false"/>
    <x:row r="719" customFormat="false" ht="15.75" hidden="false" customHeight="true" outlineLevel="0" collapsed="false"/>
    <x:row r="720" customFormat="false" ht="15.75" hidden="false" customHeight="true" outlineLevel="0" collapsed="false"/>
    <x:row r="721" customFormat="false" ht="15.75" hidden="false" customHeight="true" outlineLevel="0" collapsed="false"/>
    <x:row r="722" customFormat="false" ht="15.75" hidden="false" customHeight="true" outlineLevel="0" collapsed="false"/>
    <x:row r="723" customFormat="false" ht="15.75" hidden="false" customHeight="true" outlineLevel="0" collapsed="false"/>
    <x:row r="724" customFormat="false" ht="15.75" hidden="false" customHeight="true" outlineLevel="0" collapsed="false"/>
    <x:row r="725" customFormat="false" ht="15.75" hidden="false" customHeight="true" outlineLevel="0" collapsed="false"/>
    <x:row r="726" customFormat="false" ht="15.75" hidden="false" customHeight="true" outlineLevel="0" collapsed="false"/>
    <x:row r="727" customFormat="false" ht="15.75" hidden="false" customHeight="true" outlineLevel="0" collapsed="false"/>
    <x:row r="728" customFormat="false" ht="15.75" hidden="false" customHeight="true" outlineLevel="0" collapsed="false"/>
    <x:row r="729" customFormat="false" ht="15.75" hidden="false" customHeight="true" outlineLevel="0" collapsed="false"/>
    <x:row r="730" customFormat="false" ht="15.75" hidden="false" customHeight="true" outlineLevel="0" collapsed="false"/>
    <x:row r="731" customFormat="false" ht="15.75" hidden="false" customHeight="true" outlineLevel="0" collapsed="false"/>
    <x:row r="732" customFormat="false" ht="15.75" hidden="false" customHeight="true" outlineLevel="0" collapsed="false"/>
    <x:row r="733" customFormat="false" ht="15.75" hidden="false" customHeight="true" outlineLevel="0" collapsed="false"/>
    <x:row r="734" customFormat="false" ht="15.75" hidden="false" customHeight="true" outlineLevel="0" collapsed="false"/>
    <x:row r="735" customFormat="false" ht="15.75" hidden="false" customHeight="true" outlineLevel="0" collapsed="false"/>
    <x:row r="736" customFormat="false" ht="15.75" hidden="false" customHeight="true" outlineLevel="0" collapsed="false"/>
    <x:row r="737" customFormat="false" ht="15.75" hidden="false" customHeight="true" outlineLevel="0" collapsed="false"/>
    <x:row r="738" customFormat="false" ht="15.75" hidden="false" customHeight="true" outlineLevel="0" collapsed="false"/>
    <x:row r="739" customFormat="false" ht="15.75" hidden="false" customHeight="true" outlineLevel="0" collapsed="false"/>
    <x:row r="740" customFormat="false" ht="15.75" hidden="false" customHeight="true" outlineLevel="0" collapsed="false"/>
    <x:row r="741" customFormat="false" ht="15.75" hidden="false" customHeight="true" outlineLevel="0" collapsed="false"/>
    <x:row r="742" customFormat="false" ht="15.75" hidden="false" customHeight="true" outlineLevel="0" collapsed="false"/>
    <x:row r="743" customFormat="false" ht="15.75" hidden="false" customHeight="true" outlineLevel="0" collapsed="false"/>
    <x:row r="744" customFormat="false" ht="15.75" hidden="false" customHeight="true" outlineLevel="0" collapsed="false"/>
    <x:row r="745" customFormat="false" ht="15.75" hidden="false" customHeight="true" outlineLevel="0" collapsed="false"/>
    <x:row r="746" customFormat="false" ht="15.75" hidden="false" customHeight="true" outlineLevel="0" collapsed="false"/>
    <x:row r="747" customFormat="false" ht="15.75" hidden="false" customHeight="true" outlineLevel="0" collapsed="false"/>
    <x:row r="748" customFormat="false" ht="15.75" hidden="false" customHeight="true" outlineLevel="0" collapsed="false"/>
    <x:row r="749" customFormat="false" ht="15.75" hidden="false" customHeight="true" outlineLevel="0" collapsed="false"/>
    <x:row r="750" customFormat="false" ht="15.75" hidden="false" customHeight="true" outlineLevel="0" collapsed="false"/>
    <x:row r="751" customFormat="false" ht="15.75" hidden="false" customHeight="true" outlineLevel="0" collapsed="false"/>
    <x:row r="752" customFormat="false" ht="15.75" hidden="false" customHeight="true" outlineLevel="0" collapsed="false"/>
    <x:row r="753" customFormat="false" ht="15.75" hidden="false" customHeight="true" outlineLevel="0" collapsed="false"/>
    <x:row r="754" customFormat="false" ht="15.75" hidden="false" customHeight="true" outlineLevel="0" collapsed="false"/>
    <x:row r="755" customFormat="false" ht="15.75" hidden="false" customHeight="true" outlineLevel="0" collapsed="false"/>
    <x:row r="756" customFormat="false" ht="15.75" hidden="false" customHeight="true" outlineLevel="0" collapsed="false"/>
    <x:row r="757" customFormat="false" ht="15.75" hidden="false" customHeight="true" outlineLevel="0" collapsed="false"/>
    <x:row r="758" customFormat="false" ht="15.75" hidden="false" customHeight="true" outlineLevel="0" collapsed="false"/>
    <x:row r="759" customFormat="false" ht="15.75" hidden="false" customHeight="true" outlineLevel="0" collapsed="false"/>
    <x:row r="760" customFormat="false" ht="15.75" hidden="false" customHeight="true" outlineLevel="0" collapsed="false"/>
    <x:row r="761" customFormat="false" ht="15.75" hidden="false" customHeight="true" outlineLevel="0" collapsed="false"/>
    <x:row r="762" customFormat="false" ht="15.75" hidden="false" customHeight="true" outlineLevel="0" collapsed="false"/>
    <x:row r="763" customFormat="false" ht="15.75" hidden="false" customHeight="true" outlineLevel="0" collapsed="false"/>
    <x:row r="764" customFormat="false" ht="15.75" hidden="false" customHeight="true" outlineLevel="0" collapsed="false"/>
    <x:row r="765" customFormat="false" ht="15.75" hidden="false" customHeight="true" outlineLevel="0" collapsed="false"/>
    <x:row r="766" customFormat="false" ht="15.75" hidden="false" customHeight="true" outlineLevel="0" collapsed="false"/>
    <x:row r="767" customFormat="false" ht="15.75" hidden="false" customHeight="true" outlineLevel="0" collapsed="false"/>
    <x:row r="768" customFormat="false" ht="15.75" hidden="false" customHeight="true" outlineLevel="0" collapsed="false"/>
    <x:row r="769" customFormat="false" ht="15.75" hidden="false" customHeight="true" outlineLevel="0" collapsed="false"/>
    <x:row r="770" customFormat="false" ht="15.75" hidden="false" customHeight="true" outlineLevel="0" collapsed="false"/>
    <x:row r="771" customFormat="false" ht="15.75" hidden="false" customHeight="true" outlineLevel="0" collapsed="false"/>
    <x:row r="772" customFormat="false" ht="15.75" hidden="false" customHeight="true" outlineLevel="0" collapsed="false"/>
    <x:row r="773" customFormat="false" ht="15.75" hidden="false" customHeight="true" outlineLevel="0" collapsed="false"/>
    <x:row r="774" customFormat="false" ht="15.75" hidden="false" customHeight="true" outlineLevel="0" collapsed="false"/>
    <x:row r="775" customFormat="false" ht="15.75" hidden="false" customHeight="true" outlineLevel="0" collapsed="false"/>
    <x:row r="776" customFormat="false" ht="15.75" hidden="false" customHeight="true" outlineLevel="0" collapsed="false"/>
    <x:row r="777" customFormat="false" ht="15.75" hidden="false" customHeight="true" outlineLevel="0" collapsed="false"/>
    <x:row r="778" customFormat="false" ht="15.75" hidden="false" customHeight="true" outlineLevel="0" collapsed="false"/>
    <x:row r="779" customFormat="false" ht="15.75" hidden="false" customHeight="true" outlineLevel="0" collapsed="false"/>
    <x:row r="780" customFormat="false" ht="15.75" hidden="false" customHeight="true" outlineLevel="0" collapsed="false"/>
    <x:row r="781" customFormat="false" ht="15.75" hidden="false" customHeight="true" outlineLevel="0" collapsed="false"/>
    <x:row r="782" customFormat="false" ht="15.75" hidden="false" customHeight="true" outlineLevel="0" collapsed="false"/>
    <x:row r="783" customFormat="false" ht="15.75" hidden="false" customHeight="true" outlineLevel="0" collapsed="false"/>
    <x:row r="784" customFormat="false" ht="15.75" hidden="false" customHeight="true" outlineLevel="0" collapsed="false"/>
    <x:row r="785" customFormat="false" ht="15.75" hidden="false" customHeight="true" outlineLevel="0" collapsed="false"/>
    <x:row r="786" customFormat="false" ht="15.75" hidden="false" customHeight="true" outlineLevel="0" collapsed="false"/>
    <x:row r="787" customFormat="false" ht="15.75" hidden="false" customHeight="true" outlineLevel="0" collapsed="false"/>
    <x:row r="788" customFormat="false" ht="15.75" hidden="false" customHeight="true" outlineLevel="0" collapsed="false"/>
    <x:row r="789" customFormat="false" ht="15.75" hidden="false" customHeight="true" outlineLevel="0" collapsed="false"/>
    <x:row r="790" customFormat="false" ht="15.75" hidden="false" customHeight="true" outlineLevel="0" collapsed="false"/>
    <x:row r="791" customFormat="false" ht="15.75" hidden="false" customHeight="true" outlineLevel="0" collapsed="false"/>
    <x:row r="792" customFormat="false" ht="15.75" hidden="false" customHeight="true" outlineLevel="0" collapsed="false"/>
    <x:row r="793" customFormat="false" ht="15.75" hidden="false" customHeight="true" outlineLevel="0" collapsed="false"/>
    <x:row r="794" customFormat="false" ht="15.75" hidden="false" customHeight="true" outlineLevel="0" collapsed="false"/>
    <x:row r="795" customFormat="false" ht="15.75" hidden="false" customHeight="true" outlineLevel="0" collapsed="false"/>
    <x:row r="796" customFormat="false" ht="15.75" hidden="false" customHeight="true" outlineLevel="0" collapsed="false"/>
    <x:row r="797" customFormat="false" ht="15.75" hidden="false" customHeight="true" outlineLevel="0" collapsed="false"/>
    <x:row r="798" customFormat="false" ht="15.75" hidden="false" customHeight="true" outlineLevel="0" collapsed="false"/>
    <x:row r="799" customFormat="false" ht="15.75" hidden="false" customHeight="true" outlineLevel="0" collapsed="false"/>
    <x:row r="800" customFormat="false" ht="15.75" hidden="false" customHeight="true" outlineLevel="0" collapsed="false"/>
    <x:row r="801" customFormat="false" ht="15.75" hidden="false" customHeight="true" outlineLevel="0" collapsed="false"/>
    <x:row r="802" customFormat="false" ht="15.75" hidden="false" customHeight="true" outlineLevel="0" collapsed="false"/>
    <x:row r="803" customFormat="false" ht="15.75" hidden="false" customHeight="true" outlineLevel="0" collapsed="false"/>
    <x:row r="804" customFormat="false" ht="15.75" hidden="false" customHeight="true" outlineLevel="0" collapsed="false"/>
    <x:row r="805" customFormat="false" ht="15.75" hidden="false" customHeight="true" outlineLevel="0" collapsed="false"/>
    <x:row r="806" customFormat="false" ht="15.75" hidden="false" customHeight="true" outlineLevel="0" collapsed="false"/>
    <x:row r="807" customFormat="false" ht="15.75" hidden="false" customHeight="true" outlineLevel="0" collapsed="false"/>
    <x:row r="808" customFormat="false" ht="15.75" hidden="false" customHeight="true" outlineLevel="0" collapsed="false"/>
    <x:row r="809" customFormat="false" ht="15.75" hidden="false" customHeight="true" outlineLevel="0" collapsed="false"/>
    <x:row r="810" customFormat="false" ht="15.75" hidden="false" customHeight="true" outlineLevel="0" collapsed="false"/>
    <x:row r="811" customFormat="false" ht="15.75" hidden="false" customHeight="true" outlineLevel="0" collapsed="false"/>
    <x:row r="812" customFormat="false" ht="15.75" hidden="false" customHeight="true" outlineLevel="0" collapsed="false"/>
    <x:row r="813" customFormat="false" ht="15.75" hidden="false" customHeight="true" outlineLevel="0" collapsed="false"/>
    <x:row r="814" customFormat="false" ht="15.75" hidden="false" customHeight="true" outlineLevel="0" collapsed="false"/>
    <x:row r="815" customFormat="false" ht="15.75" hidden="false" customHeight="true" outlineLevel="0" collapsed="false"/>
    <x:row r="816" customFormat="false" ht="15.75" hidden="false" customHeight="true" outlineLevel="0" collapsed="false"/>
    <x:row r="817" customFormat="false" ht="15.75" hidden="false" customHeight="true" outlineLevel="0" collapsed="false"/>
    <x:row r="818" customFormat="false" ht="15.75" hidden="false" customHeight="true" outlineLevel="0" collapsed="false"/>
    <x:row r="819" customFormat="false" ht="15.75" hidden="false" customHeight="true" outlineLevel="0" collapsed="false"/>
    <x:row r="820" customFormat="false" ht="15.75" hidden="false" customHeight="true" outlineLevel="0" collapsed="false"/>
    <x:row r="821" customFormat="false" ht="15.75" hidden="false" customHeight="true" outlineLevel="0" collapsed="false"/>
    <x:row r="822" customFormat="false" ht="15.75" hidden="false" customHeight="true" outlineLevel="0" collapsed="false"/>
    <x:row r="823" customFormat="false" ht="15.75" hidden="false" customHeight="true" outlineLevel="0" collapsed="false"/>
    <x:row r="824" customFormat="false" ht="15.75" hidden="false" customHeight="true" outlineLevel="0" collapsed="false"/>
    <x:row r="825" customFormat="false" ht="15.75" hidden="false" customHeight="true" outlineLevel="0" collapsed="false"/>
    <x:row r="826" customFormat="false" ht="15.75" hidden="false" customHeight="true" outlineLevel="0" collapsed="false"/>
    <x:row r="827" customFormat="false" ht="15.75" hidden="false" customHeight="true" outlineLevel="0" collapsed="false"/>
    <x:row r="828" customFormat="false" ht="15.75" hidden="false" customHeight="true" outlineLevel="0" collapsed="false"/>
    <x:row r="829" customFormat="false" ht="15.75" hidden="false" customHeight="true" outlineLevel="0" collapsed="false"/>
    <x:row r="830" customFormat="false" ht="15.75" hidden="false" customHeight="true" outlineLevel="0" collapsed="false"/>
    <x:row r="831" customFormat="false" ht="15.75" hidden="false" customHeight="true" outlineLevel="0" collapsed="false"/>
    <x:row r="832" customFormat="false" ht="15.75" hidden="false" customHeight="true" outlineLevel="0" collapsed="false"/>
    <x:row r="833" customFormat="false" ht="15.75" hidden="false" customHeight="true" outlineLevel="0" collapsed="false"/>
    <x:row r="834" customFormat="false" ht="15.75" hidden="false" customHeight="true" outlineLevel="0" collapsed="false"/>
    <x:row r="835" customFormat="false" ht="15.75" hidden="false" customHeight="true" outlineLevel="0" collapsed="false"/>
    <x:row r="836" customFormat="false" ht="15.75" hidden="false" customHeight="true" outlineLevel="0" collapsed="false"/>
    <x:row r="837" customFormat="false" ht="15.75" hidden="false" customHeight="true" outlineLevel="0" collapsed="false"/>
    <x:row r="838" customFormat="false" ht="15.75" hidden="false" customHeight="true" outlineLevel="0" collapsed="false"/>
    <x:row r="839" customFormat="false" ht="15.75" hidden="false" customHeight="true" outlineLevel="0" collapsed="false"/>
    <x:row r="840" customFormat="false" ht="15.75" hidden="false" customHeight="true" outlineLevel="0" collapsed="false"/>
    <x:row r="841" customFormat="false" ht="15.75" hidden="false" customHeight="true" outlineLevel="0" collapsed="false"/>
    <x:row r="842" customFormat="false" ht="15.75" hidden="false" customHeight="true" outlineLevel="0" collapsed="false"/>
    <x:row r="843" customFormat="false" ht="15.75" hidden="false" customHeight="true" outlineLevel="0" collapsed="false"/>
    <x:row r="844" customFormat="false" ht="15.75" hidden="false" customHeight="true" outlineLevel="0" collapsed="false"/>
    <x:row r="845" customFormat="false" ht="15.75" hidden="false" customHeight="true" outlineLevel="0" collapsed="false"/>
    <x:row r="846" customFormat="false" ht="15.75" hidden="false" customHeight="true" outlineLevel="0" collapsed="false"/>
    <x:row r="847" customFormat="false" ht="15.75" hidden="false" customHeight="true" outlineLevel="0" collapsed="false"/>
    <x:row r="848" customFormat="false" ht="15.75" hidden="false" customHeight="true" outlineLevel="0" collapsed="false"/>
    <x:row r="849" customFormat="false" ht="15.75" hidden="false" customHeight="true" outlineLevel="0" collapsed="false"/>
    <x:row r="850" customFormat="false" ht="15.75" hidden="false" customHeight="true" outlineLevel="0" collapsed="false"/>
    <x:row r="851" customFormat="false" ht="15.75" hidden="false" customHeight="true" outlineLevel="0" collapsed="false"/>
    <x:row r="852" customFormat="false" ht="15.75" hidden="false" customHeight="true" outlineLevel="0" collapsed="false"/>
    <x:row r="853" customFormat="false" ht="15.75" hidden="false" customHeight="true" outlineLevel="0" collapsed="false"/>
    <x:row r="854" customFormat="false" ht="15.75" hidden="false" customHeight="true" outlineLevel="0" collapsed="false"/>
    <x:row r="855" customFormat="false" ht="15.75" hidden="false" customHeight="true" outlineLevel="0" collapsed="false"/>
    <x:row r="856" customFormat="false" ht="15.75" hidden="false" customHeight="true" outlineLevel="0" collapsed="false"/>
    <x:row r="857" customFormat="false" ht="15.75" hidden="false" customHeight="true" outlineLevel="0" collapsed="false"/>
    <x:row r="858" customFormat="false" ht="15.75" hidden="false" customHeight="true" outlineLevel="0" collapsed="false"/>
    <x:row r="859" customFormat="false" ht="15.75" hidden="false" customHeight="true" outlineLevel="0" collapsed="false"/>
    <x:row r="860" customFormat="false" ht="15.75" hidden="false" customHeight="true" outlineLevel="0" collapsed="false"/>
    <x:row r="861" customFormat="false" ht="15.75" hidden="false" customHeight="true" outlineLevel="0" collapsed="false"/>
    <x:row r="862" customFormat="false" ht="15.75" hidden="false" customHeight="true" outlineLevel="0" collapsed="false"/>
    <x:row r="863" customFormat="false" ht="15.75" hidden="false" customHeight="true" outlineLevel="0" collapsed="false"/>
    <x:row r="864" customFormat="false" ht="15.75" hidden="false" customHeight="true" outlineLevel="0" collapsed="false"/>
    <x:row r="865" customFormat="false" ht="15.75" hidden="false" customHeight="true" outlineLevel="0" collapsed="false"/>
    <x:row r="866" customFormat="false" ht="15.75" hidden="false" customHeight="true" outlineLevel="0" collapsed="false"/>
    <x:row r="867" customFormat="false" ht="15.75" hidden="false" customHeight="true" outlineLevel="0" collapsed="false"/>
    <x:row r="868" customFormat="false" ht="15.75" hidden="false" customHeight="true" outlineLevel="0" collapsed="false"/>
    <x:row r="869" customFormat="false" ht="15.75" hidden="false" customHeight="true" outlineLevel="0" collapsed="false"/>
    <x:row r="870" customFormat="false" ht="15.75" hidden="false" customHeight="true" outlineLevel="0" collapsed="false"/>
    <x:row r="871" customFormat="false" ht="15.75" hidden="false" customHeight="true" outlineLevel="0" collapsed="false"/>
    <x:row r="872" customFormat="false" ht="15.75" hidden="false" customHeight="true" outlineLevel="0" collapsed="false"/>
    <x:row r="873" customFormat="false" ht="15.75" hidden="false" customHeight="true" outlineLevel="0" collapsed="false"/>
    <x:row r="874" customFormat="false" ht="15.75" hidden="false" customHeight="true" outlineLevel="0" collapsed="false"/>
    <x:row r="875" customFormat="false" ht="15.75" hidden="false" customHeight="true" outlineLevel="0" collapsed="false"/>
    <x:row r="876" customFormat="false" ht="15.75" hidden="false" customHeight="true" outlineLevel="0" collapsed="false"/>
    <x:row r="877" customFormat="false" ht="15.75" hidden="false" customHeight="true" outlineLevel="0" collapsed="false"/>
    <x:row r="878" customFormat="false" ht="15.75" hidden="false" customHeight="true" outlineLevel="0" collapsed="false"/>
    <x:row r="879" customFormat="false" ht="15.75" hidden="false" customHeight="true" outlineLevel="0" collapsed="false"/>
    <x:row r="880" customFormat="false" ht="15.75" hidden="false" customHeight="true" outlineLevel="0" collapsed="false"/>
    <x:row r="881" customFormat="false" ht="15.75" hidden="false" customHeight="true" outlineLevel="0" collapsed="false"/>
    <x:row r="882" customFormat="false" ht="15.75" hidden="false" customHeight="true" outlineLevel="0" collapsed="false"/>
    <x:row r="883" customFormat="false" ht="15.75" hidden="false" customHeight="true" outlineLevel="0" collapsed="false"/>
    <x:row r="884" customFormat="false" ht="15.75" hidden="false" customHeight="true" outlineLevel="0" collapsed="false"/>
    <x:row r="885" customFormat="false" ht="15.75" hidden="false" customHeight="true" outlineLevel="0" collapsed="false"/>
    <x:row r="886" customFormat="false" ht="15.75" hidden="false" customHeight="true" outlineLevel="0" collapsed="false"/>
    <x:row r="887" customFormat="false" ht="15.75" hidden="false" customHeight="true" outlineLevel="0" collapsed="false"/>
    <x:row r="888" customFormat="false" ht="15.75" hidden="false" customHeight="true" outlineLevel="0" collapsed="false"/>
    <x:row r="889" customFormat="false" ht="15.75" hidden="false" customHeight="true" outlineLevel="0" collapsed="false"/>
    <x:row r="890" customFormat="false" ht="15.75" hidden="false" customHeight="true" outlineLevel="0" collapsed="false"/>
    <x:row r="891" customFormat="false" ht="15.75" hidden="false" customHeight="true" outlineLevel="0" collapsed="false"/>
    <x:row r="892" customFormat="false" ht="15.75" hidden="false" customHeight="true" outlineLevel="0" collapsed="false"/>
    <x:row r="893" customFormat="false" ht="15.75" hidden="false" customHeight="true" outlineLevel="0" collapsed="false"/>
    <x:row r="894" customFormat="false" ht="15.75" hidden="false" customHeight="true" outlineLevel="0" collapsed="false"/>
    <x:row r="895" customFormat="false" ht="15.75" hidden="false" customHeight="true" outlineLevel="0" collapsed="false"/>
    <x:row r="896" customFormat="false" ht="15.75" hidden="false" customHeight="true" outlineLevel="0" collapsed="false"/>
    <x:row r="897" customFormat="false" ht="15.75" hidden="false" customHeight="true" outlineLevel="0" collapsed="false"/>
    <x:row r="898" customFormat="false" ht="15.75" hidden="false" customHeight="true" outlineLevel="0" collapsed="false"/>
    <x:row r="899" customFormat="false" ht="15.75" hidden="false" customHeight="true" outlineLevel="0" collapsed="false"/>
    <x:row r="900" customFormat="false" ht="15.75" hidden="false" customHeight="true" outlineLevel="0" collapsed="false"/>
    <x:row r="901" customFormat="false" ht="15.75" hidden="false" customHeight="true" outlineLevel="0" collapsed="false"/>
    <x:row r="902" customFormat="false" ht="15.75" hidden="false" customHeight="true" outlineLevel="0" collapsed="false"/>
    <x:row r="903" customFormat="false" ht="15.75" hidden="false" customHeight="true" outlineLevel="0" collapsed="false"/>
    <x:row r="904" customFormat="false" ht="15.75" hidden="false" customHeight="true" outlineLevel="0" collapsed="false"/>
    <x:row r="905" customFormat="false" ht="15.75" hidden="false" customHeight="true" outlineLevel="0" collapsed="false"/>
    <x:row r="906" customFormat="false" ht="15.75" hidden="false" customHeight="true" outlineLevel="0" collapsed="false"/>
    <x:row r="907" customFormat="false" ht="15.75" hidden="false" customHeight="true" outlineLevel="0" collapsed="false"/>
    <x:row r="908" customFormat="false" ht="15.75" hidden="false" customHeight="true" outlineLevel="0" collapsed="false"/>
    <x:row r="909" customFormat="false" ht="15.75" hidden="false" customHeight="true" outlineLevel="0" collapsed="false"/>
    <x:row r="910" customFormat="false" ht="15.75" hidden="false" customHeight="true" outlineLevel="0" collapsed="false"/>
    <x:row r="911" customFormat="false" ht="15.75" hidden="false" customHeight="true" outlineLevel="0" collapsed="false"/>
    <x:row r="912" customFormat="false" ht="15.75" hidden="false" customHeight="true" outlineLevel="0" collapsed="false"/>
    <x:row r="913" customFormat="false" ht="15.75" hidden="false" customHeight="true" outlineLevel="0" collapsed="false"/>
    <x:row r="914" customFormat="false" ht="15.75" hidden="false" customHeight="true" outlineLevel="0" collapsed="false"/>
    <x:row r="915" customFormat="false" ht="15.75" hidden="false" customHeight="true" outlineLevel="0" collapsed="false"/>
    <x:row r="916" customFormat="false" ht="15.75" hidden="false" customHeight="true" outlineLevel="0" collapsed="false"/>
    <x:row r="917" customFormat="false" ht="15.75" hidden="false" customHeight="true" outlineLevel="0" collapsed="false"/>
    <x:row r="918" customFormat="false" ht="15.75" hidden="false" customHeight="true" outlineLevel="0" collapsed="false"/>
    <x:row r="919" customFormat="false" ht="15.75" hidden="false" customHeight="true" outlineLevel="0" collapsed="false"/>
    <x:row r="920" customFormat="false" ht="15.75" hidden="false" customHeight="true" outlineLevel="0" collapsed="false"/>
    <x:row r="921" customFormat="false" ht="15.75" hidden="false" customHeight="true" outlineLevel="0" collapsed="false"/>
    <x:row r="922" customFormat="false" ht="15.75" hidden="false" customHeight="true" outlineLevel="0" collapsed="false"/>
    <x:row r="923" customFormat="false" ht="15.75" hidden="false" customHeight="true" outlineLevel="0" collapsed="false"/>
    <x:row r="924" customFormat="false" ht="15.75" hidden="false" customHeight="true" outlineLevel="0" collapsed="false"/>
    <x:row r="925" customFormat="false" ht="15.75" hidden="false" customHeight="true" outlineLevel="0" collapsed="false"/>
    <x:row r="926" customFormat="false" ht="15.75" hidden="false" customHeight="true" outlineLevel="0" collapsed="false"/>
    <x:row r="927" customFormat="false" ht="15.75" hidden="false" customHeight="true" outlineLevel="0" collapsed="false"/>
    <x:row r="928" customFormat="false" ht="15.75" hidden="false" customHeight="true" outlineLevel="0" collapsed="false"/>
    <x:row r="929" customFormat="false" ht="15.75" hidden="false" customHeight="true" outlineLevel="0" collapsed="false"/>
    <x:row r="930" customFormat="false" ht="15.75" hidden="false" customHeight="true" outlineLevel="0" collapsed="false"/>
    <x:row r="931" customFormat="false" ht="15.75" hidden="false" customHeight="true" outlineLevel="0" collapsed="false"/>
    <x:row r="932" customFormat="false" ht="15.75" hidden="false" customHeight="true" outlineLevel="0" collapsed="false"/>
    <x:row r="933" customFormat="false" ht="15.75" hidden="false" customHeight="true" outlineLevel="0" collapsed="false"/>
    <x:row r="934" customFormat="false" ht="15.75" hidden="false" customHeight="true" outlineLevel="0" collapsed="false"/>
    <x:row r="935" customFormat="false" ht="15.75" hidden="false" customHeight="true" outlineLevel="0" collapsed="false"/>
    <x:row r="936" customFormat="false" ht="15.75" hidden="false" customHeight="true" outlineLevel="0" collapsed="false"/>
    <x:row r="937" customFormat="false" ht="15.75" hidden="false" customHeight="true" outlineLevel="0" collapsed="false"/>
    <x:row r="938" customFormat="false" ht="15.75" hidden="false" customHeight="true" outlineLevel="0" collapsed="false"/>
    <x:row r="939" customFormat="false" ht="15.75" hidden="false" customHeight="true" outlineLevel="0" collapsed="false"/>
    <x:row r="940" customFormat="false" ht="15.75" hidden="false" customHeight="true" outlineLevel="0" collapsed="false"/>
    <x:row r="941" customFormat="false" ht="15.75" hidden="false" customHeight="true" outlineLevel="0" collapsed="false"/>
    <x:row r="942" customFormat="false" ht="15.75" hidden="false" customHeight="true" outlineLevel="0" collapsed="false"/>
    <x:row r="943" customFormat="false" ht="15.75" hidden="false" customHeight="true" outlineLevel="0" collapsed="false"/>
    <x:row r="944" customFormat="false" ht="15.75" hidden="false" customHeight="true" outlineLevel="0" collapsed="false"/>
    <x:row r="945" customFormat="false" ht="15.75" hidden="false" customHeight="true" outlineLevel="0" collapsed="false"/>
    <x:row r="946" customFormat="false" ht="15.75" hidden="false" customHeight="true" outlineLevel="0" collapsed="false"/>
    <x:row r="947" customFormat="false" ht="15.75" hidden="false" customHeight="true" outlineLevel="0" collapsed="false"/>
    <x:row r="948" customFormat="false" ht="15.75" hidden="false" customHeight="true" outlineLevel="0" collapsed="false"/>
    <x:row r="949" customFormat="false" ht="15.75" hidden="false" customHeight="true" outlineLevel="0" collapsed="false"/>
    <x:row r="950" customFormat="false" ht="15.75" hidden="false" customHeight="true" outlineLevel="0" collapsed="false"/>
    <x:row r="951" customFormat="false" ht="15.75" hidden="false" customHeight="true" outlineLevel="0" collapsed="false"/>
    <x:row r="952" customFormat="false" ht="15.75" hidden="false" customHeight="true" outlineLevel="0" collapsed="false"/>
    <x:row r="953" customFormat="false" ht="15.75" hidden="false" customHeight="true" outlineLevel="0" collapsed="false"/>
    <x:row r="954" customFormat="false" ht="15.75" hidden="false" customHeight="true" outlineLevel="0" collapsed="false"/>
    <x:row r="955" customFormat="false" ht="15.75" hidden="false" customHeight="true" outlineLevel="0" collapsed="false"/>
    <x:row r="956" customFormat="false" ht="15.75" hidden="false" customHeight="true" outlineLevel="0" collapsed="false"/>
    <x:row r="957" customFormat="false" ht="15.75" hidden="false" customHeight="true" outlineLevel="0" collapsed="false"/>
    <x:row r="958" customFormat="false" ht="15.75" hidden="false" customHeight="true" outlineLevel="0" collapsed="false"/>
    <x:row r="959" customFormat="false" ht="15.75" hidden="false" customHeight="true" outlineLevel="0" collapsed="false"/>
    <x:row r="960" customFormat="false" ht="15.75" hidden="false" customHeight="true" outlineLevel="0" collapsed="false"/>
    <x:row r="961" customFormat="false" ht="15.75" hidden="false" customHeight="true" outlineLevel="0" collapsed="false"/>
    <x:row r="962" customFormat="false" ht="15.75" hidden="false" customHeight="true" outlineLevel="0" collapsed="false"/>
    <x:row r="963" customFormat="false" ht="15.75" hidden="false" customHeight="true" outlineLevel="0" collapsed="false"/>
    <x:row r="964" customFormat="false" ht="15.75" hidden="false" customHeight="true" outlineLevel="0" collapsed="false"/>
    <x:row r="965" customFormat="false" ht="15.75" hidden="false" customHeight="true" outlineLevel="0" collapsed="false"/>
    <x:row r="966" customFormat="false" ht="15.75" hidden="false" customHeight="true" outlineLevel="0" collapsed="false"/>
    <x:row r="967" customFormat="false" ht="15.75" hidden="false" customHeight="true" outlineLevel="0" collapsed="false"/>
    <x:row r="968" customFormat="false" ht="15.75" hidden="false" customHeight="true" outlineLevel="0" collapsed="false"/>
    <x:row r="969" customFormat="false" ht="15.75" hidden="false" customHeight="true" outlineLevel="0" collapsed="false"/>
    <x:row r="970" customFormat="false" ht="15.75" hidden="false" customHeight="true" outlineLevel="0" collapsed="false"/>
    <x:row r="971" customFormat="false" ht="15.75" hidden="false" customHeight="true" outlineLevel="0" collapsed="false"/>
    <x:row r="972" customFormat="false" ht="15.75" hidden="false" customHeight="true" outlineLevel="0" collapsed="false"/>
    <x:row r="973" customFormat="false" ht="15.75" hidden="false" customHeight="true" outlineLevel="0" collapsed="false"/>
    <x:row r="974" customFormat="false" ht="15.75" hidden="false" customHeight="true" outlineLevel="0" collapsed="false"/>
    <x:row r="975" customFormat="false" ht="15.75" hidden="false" customHeight="true" outlineLevel="0" collapsed="false"/>
    <x:row r="976" customFormat="false" ht="15.75" hidden="false" customHeight="true" outlineLevel="0" collapsed="false"/>
    <x:row r="977" customFormat="false" ht="15.75" hidden="false" customHeight="true" outlineLevel="0" collapsed="false"/>
    <x:row r="978" customFormat="false" ht="15.75" hidden="false" customHeight="true" outlineLevel="0" collapsed="false"/>
    <x:row r="979" customFormat="false" ht="15.75" hidden="false" customHeight="true" outlineLevel="0" collapsed="false"/>
    <x:row r="980" customFormat="false" ht="15.75" hidden="false" customHeight="true" outlineLevel="0" collapsed="false"/>
    <x:row r="981" customFormat="false" ht="15.75" hidden="false" customHeight="true" outlineLevel="0" collapsed="false"/>
    <x:row r="982" customFormat="false" ht="15.75" hidden="false" customHeight="true" outlineLevel="0" collapsed="false"/>
    <x:row r="983" customFormat="false" ht="15.75" hidden="false" customHeight="true" outlineLevel="0" collapsed="false"/>
    <x:row r="984" customFormat="false" ht="15.75" hidden="false" customHeight="true" outlineLevel="0" collapsed="false"/>
    <x:row r="985" customFormat="false" ht="15.75" hidden="false" customHeight="true" outlineLevel="0" collapsed="false"/>
    <x:row r="986" customFormat="false" ht="15.75" hidden="false" customHeight="true" outlineLevel="0" collapsed="false"/>
    <x:row r="987" customFormat="false" ht="15.75" hidden="false" customHeight="true" outlineLevel="0" collapsed="false"/>
    <x:row r="988" customFormat="false" ht="15.75" hidden="false" customHeight="true" outlineLevel="0" collapsed="false"/>
    <x:row r="989" customFormat="false" ht="15.75" hidden="false" customHeight="true" outlineLevel="0" collapsed="false"/>
    <x:row r="990" customFormat="false" ht="15.75" hidden="false" customHeight="true" outlineLevel="0" collapsed="false"/>
    <x:row r="991" customFormat="false" ht="15.75" hidden="false" customHeight="true" outlineLevel="0" collapsed="false"/>
    <x:row r="992" customFormat="false" ht="15.75" hidden="false" customHeight="true" outlineLevel="0" collapsed="false"/>
    <x:row r="993" customFormat="false" ht="15.75" hidden="false" customHeight="true" outlineLevel="0" collapsed="false"/>
    <x:row r="994" customFormat="false" ht="15.75" hidden="false" customHeight="true" outlineLevel="0" collapsed="false"/>
    <x:row r="995" customFormat="false" ht="15.75" hidden="false" customHeight="true" outlineLevel="0" collapsed="false"/>
    <x:row r="996" customFormat="false" ht="15.75" hidden="false" customHeight="true" outlineLevel="0" collapsed="false"/>
    <x:row r="997" customFormat="false" ht="15.75" hidden="false" customHeight="true" outlineLevel="0" collapsed="false"/>
    <x:row r="998" customFormat="false" ht="15.75" hidden="false" customHeight="true" outlineLevel="0" collapsed="false"/>
    <x:row r="999" customFormat="false" ht="15.75" hidden="false" customHeight="true" outlineLevel="0" collapsed="false"/>
    <x:row r="1000" customFormat="false" ht="15.75" hidden="false" customHeight="true" outlineLevel="0" collapsed="false"/>
  </x:sheetData>
  <x:printOptions horizontalCentered="false" verticalCentered="false" headings="false" gridLines="false" gridLinesSet="true"/>
  <x:pageMargins left="0.7" right="0.7" top="0.75" bottom="0.75" header="0.511811023622047" footer="0.511811023622047"/>
  <x:pageSetup paperSize="1" scale="100" fitToWidth="1" fitToHeight="1" pageOrder="downThenOver" orientation="landscape" blackAndWhite="false" draft="false" cellComments="none" horizontalDpi="300" verticalDpi="300" copies="1"/>
  <x:headerFooter differentOddEven="false" differentFirst="false">
    <x:oddHeader/>
    <x:oddFooter/>
  </x:headerFooter>
</x:worksheet>
</file>

<file path=xl/worksheets/sheet4.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pageSetUpPr fitToPage="false"/>
  </x:sheetPr>
  <x:dimension ref="A1:G1000"/>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selection pane="topLeft" activeCell="A1" activeCellId="0" sqref="A1"/>
    </x:sheetView>
  </x:sheetViews>
  <x:sheetFormatPr defaultColWidth="12.6328125" defaultRowHeight="15" customHeight="true" zeroHeight="false" outlineLevelRow="0" outlineLevelCol="0"/>
  <x:cols>
    <x:col min="1" max="1" width="10" style="1" hidden="false" customWidth="true" outlineLevel="0" collapsed="false"/>
    <x:col min="2" max="2" width="34" style="1" hidden="false" customWidth="true" outlineLevel="0" collapsed="false"/>
    <x:col min="3" max="3" width="46" style="1" hidden="false" customWidth="true" outlineLevel="0" collapsed="false"/>
    <x:col min="4" max="4" width="52" style="1" hidden="false" customWidth="true" outlineLevel="0" collapsed="false"/>
    <x:col min="5" max="5" width="38" style="1" hidden="false" customWidth="true" outlineLevel="0" collapsed="false"/>
    <x:col min="6" max="6" width="34" style="1" hidden="false" customWidth="true" outlineLevel="0" collapsed="false"/>
    <x:col min="7" max="7" width="60" style="1" hidden="false" customWidth="true" outlineLevel="0" collapsed="false"/>
    <x:col min="8" max="26" width="8.63" style="1" hidden="false" customWidth="true" outlineLevel="0" collapsed="false"/>
  </x:cols>
  <x:sheetData>
    <x:row r="1" customFormat="false" ht="51" hidden="false" customHeight="true" outlineLevel="0" collapsed="false">
      <x:c r="A1" s="14" t="s">
        <x:v>684</x:v>
      </x:c>
      <x:c r="B1" s="15" t="s">
        <x:v>685</x:v>
      </x:c>
      <x:c r="C1" s="15" t="s">
        <x:v>686</x:v>
      </x:c>
      <x:c r="D1" s="15" t="s">
        <x:v>687</x:v>
      </x:c>
      <x:c r="E1" s="15" t="s">
        <x:v>688</x:v>
      </x:c>
      <x:c r="F1" s="15" t="s">
        <x:v>689</x:v>
      </x:c>
      <x:c r="G1" s="16" t="s">
        <x:v>690</x:v>
      </x:c>
    </x:row>
    <x:row r="2" customFormat="false" ht="67.5" hidden="false" customHeight="true" outlineLevel="0" collapsed="false">
      <x:c r="A2" s="17" t="s">
        <x:v>691</x:v>
      </x:c>
      <x:c r="B2" s="18" t="s">
        <x:v>692</x:v>
      </x:c>
      <x:c r="C2" s="18" t="s">
        <x:v>693</x:v>
      </x:c>
      <x:c r="D2" s="18" t="s">
        <x:v>694</x:v>
      </x:c>
      <x:c r="E2" s="18" t="s">
        <x:v>695</x:v>
      </x:c>
      <x:c r="F2" s="18" t="s">
        <x:v>31</x:v>
      </x:c>
      <x:c r="G2" s="20" t="s">
        <x:v>696</x:v>
      </x:c>
    </x:row>
    <x:row r="3" customFormat="false" ht="84.75" hidden="false" customHeight="true" outlineLevel="0" collapsed="false">
      <x:c r="A3" s="11" t="s">
        <x:v>649</x:v>
      </x:c>
      <x:c r="B3" s="11" t="s">
        <x:v>697</x:v>
      </x:c>
      <x:c r="C3" s="11" t="s">
        <x:v>698</x:v>
      </x:c>
      <x:c r="D3" s="11" t="s">
        <x:v>699</x:v>
      </x:c>
      <x:c r="E3" s="11" t="s">
        <x:v>700</x:v>
      </x:c>
      <x:c r="F3" s="11" t="s">
        <x:v>692</x:v>
      </x:c>
      <x:c r="G3" s="21" t="s">
        <x:v>701</x:v>
      </x:c>
    </x:row>
    <x:row r="4" customFormat="false" ht="84.75" hidden="false" customHeight="true" outlineLevel="0" collapsed="false">
      <x:c r="A4" s="11" t="s">
        <x:v>649</x:v>
      </x:c>
      <x:c r="B4" s="11" t="s">
        <x:v>702</x:v>
      </x:c>
      <x:c r="C4" s="11" t="s">
        <x:v>703</x:v>
      </x:c>
      <x:c r="D4" s="11" t="s">
        <x:v>704</x:v>
      </x:c>
      <x:c r="E4" s="11" t="s">
        <x:v>700</x:v>
      </x:c>
      <x:c r="F4" s="11" t="s">
        <x:v>692</x:v>
      </x:c>
      <x:c r="G4" s="21" t="s">
        <x:v>705</x:v>
      </x:c>
    </x:row>
    <x:row r="5" customFormat="false" ht="84.75" hidden="false" customHeight="true" outlineLevel="0" collapsed="false">
      <x:c r="A5" s="11" t="s">
        <x:v>649</x:v>
      </x:c>
      <x:c r="B5" s="11" t="s">
        <x:v>706</x:v>
      </x:c>
      <x:c r="C5" s="11" t="s">
        <x:v>707</x:v>
      </x:c>
      <x:c r="D5" s="11" t="s">
        <x:v>708</x:v>
      </x:c>
      <x:c r="E5" s="11" t="s">
        <x:v>709</x:v>
      </x:c>
      <x:c r="F5" s="11" t="s">
        <x:v>692</x:v>
      </x:c>
      <x:c r="G5" s="21" t="s">
        <x:v>710</x:v>
      </x:c>
    </x:row>
    <x:row r="6" customFormat="false" ht="84.75" hidden="false" customHeight="true" outlineLevel="0" collapsed="false">
      <x:c r="A6" s="11" t="s">
        <x:v>649</x:v>
      </x:c>
      <x:c r="B6" s="11" t="s">
        <x:v>711</x:v>
      </x:c>
      <x:c r="C6" s="11" t="s">
        <x:v>712</x:v>
      </x:c>
      <x:c r="D6" s="11" t="s">
        <x:v>713</x:v>
      </x:c>
      <x:c r="E6" s="11" t="s">
        <x:v>709</x:v>
      </x:c>
      <x:c r="F6" s="11" t="s">
        <x:v>692</x:v>
      </x:c>
      <x:c r="G6" s="21" t="s">
        <x:v>714</x:v>
      </x:c>
    </x:row>
    <x:row r="7" customFormat="false" ht="84.75" hidden="false" customHeight="true" outlineLevel="0" collapsed="false">
      <x:c r="A7" s="11" t="s">
        <x:v>649</x:v>
      </x:c>
      <x:c r="B7" s="11" t="s">
        <x:v>715</x:v>
      </x:c>
      <x:c r="C7" s="11" t="s">
        <x:v>716</x:v>
      </x:c>
      <x:c r="D7" s="11" t="s">
        <x:v>717</x:v>
      </x:c>
      <x:c r="E7" s="11" t="s">
        <x:v>700</x:v>
      </x:c>
      <x:c r="F7" s="11" t="s">
        <x:v>692</x:v>
      </x:c>
      <x:c r="G7" s="21" t="s">
        <x:v>718</x:v>
      </x:c>
    </x:row>
    <x:row r="8" customFormat="false" ht="84.75" hidden="false" customHeight="true" outlineLevel="0" collapsed="false">
      <x:c r="A8" s="11" t="s">
        <x:v>649</x:v>
      </x:c>
      <x:c r="B8" s="11" t="s">
        <x:v>719</x:v>
      </x:c>
      <x:c r="C8" s="11" t="s">
        <x:v>720</x:v>
      </x:c>
      <x:c r="D8" s="11" t="s">
        <x:v>721</x:v>
      </x:c>
      <x:c r="E8" s="11" t="s">
        <x:v>700</x:v>
      </x:c>
      <x:c r="F8" s="11" t="s">
        <x:v>692</x:v>
      </x:c>
      <x:c r="G8" s="21" t="s">
        <x:v>722</x:v>
      </x:c>
    </x:row>
    <x:row r="9" customFormat="false" ht="84.75" hidden="false" customHeight="true" outlineLevel="0" collapsed="false">
      <x:c r="A9" s="11" t="s">
        <x:v>649</x:v>
      </x:c>
      <x:c r="B9" s="11" t="s">
        <x:v>723</x:v>
      </x:c>
      <x:c r="C9" s="11" t="s">
        <x:v>724</x:v>
      </x:c>
      <x:c r="D9" s="11" t="s">
        <x:v>725</x:v>
      </x:c>
      <x:c r="E9" s="11" t="s">
        <x:v>726</x:v>
      </x:c>
      <x:c r="F9" s="11" t="s">
        <x:v>692</x:v>
      </x:c>
      <x:c r="G9" s="21" t="s">
        <x:v>727</x:v>
      </x:c>
    </x:row>
    <x:row r="10" customFormat="false" ht="84.75" hidden="false" customHeight="true" outlineLevel="0" collapsed="false">
      <x:c r="A10" s="11" t="s">
        <x:v>649</x:v>
      </x:c>
      <x:c r="B10" s="11" t="s">
        <x:v>728</x:v>
      </x:c>
      <x:c r="C10" s="11" t="s">
        <x:v>729</x:v>
      </x:c>
      <x:c r="D10" s="11" t="s">
        <x:v>730</x:v>
      </x:c>
      <x:c r="E10" s="11" t="s">
        <x:v>726</x:v>
      </x:c>
      <x:c r="F10" s="11" t="s">
        <x:v>692</x:v>
      </x:c>
      <x:c r="G10" s="21" t="s">
        <x:v>731</x:v>
      </x:c>
    </x:row>
    <x:row r="11" customFormat="false" ht="84.75" hidden="false" customHeight="true" outlineLevel="0" collapsed="false">
      <x:c r="A11" s="11" t="s">
        <x:v>649</x:v>
      </x:c>
      <x:c r="B11" s="11" t="s">
        <x:v>732</x:v>
      </x:c>
      <x:c r="C11" s="11" t="s">
        <x:v>733</x:v>
      </x:c>
      <x:c r="D11" s="11" t="s">
        <x:v>734</x:v>
      </x:c>
      <x:c r="E11" s="11" t="s">
        <x:v>700</x:v>
      </x:c>
      <x:c r="F11" s="11" t="s">
        <x:v>692</x:v>
      </x:c>
      <x:c r="G11" s="21" t="s">
        <x:v>735</x:v>
      </x:c>
    </x:row>
    <x:row r="12" customFormat="false" ht="84.75" hidden="false" customHeight="true" outlineLevel="0" collapsed="false">
      <x:c r="A12" s="11" t="s">
        <x:v>649</x:v>
      </x:c>
      <x:c r="B12" s="11" t="s">
        <x:v>736</x:v>
      </x:c>
      <x:c r="C12" s="11" t="s">
        <x:v>737</x:v>
      </x:c>
      <x:c r="D12" s="11" t="s">
        <x:v>738</x:v>
      </x:c>
      <x:c r="E12" s="11" t="s">
        <x:v>700</x:v>
      </x:c>
      <x:c r="F12" s="11" t="s">
        <x:v>692</x:v>
      </x:c>
      <x:c r="G12" s="21" t="s">
        <x:v>739</x:v>
      </x:c>
    </x:row>
    <x:row r="13" customFormat="false" ht="84.75" hidden="false" customHeight="true" outlineLevel="0" collapsed="false">
      <x:c r="A13" s="11" t="s">
        <x:v>649</x:v>
      </x:c>
      <x:c r="B13" s="11" t="s">
        <x:v>740</x:v>
      </x:c>
      <x:c r="C13" s="11" t="s">
        <x:v>741</x:v>
      </x:c>
      <x:c r="D13" s="11" t="s">
        <x:v>742</x:v>
      </x:c>
      <x:c r="E13" s="11" t="s">
        <x:v>709</x:v>
      </x:c>
      <x:c r="F13" s="11" t="s">
        <x:v>692</x:v>
      </x:c>
      <x:c r="G13" s="21" t="s">
        <x:v>743</x:v>
      </x:c>
    </x:row>
    <x:row r="14" customFormat="false" ht="84.75" hidden="false" customHeight="true" outlineLevel="0" collapsed="false">
      <x:c r="A14" s="11" t="s">
        <x:v>649</x:v>
      </x:c>
      <x:c r="B14" s="11" t="s">
        <x:v>744</x:v>
      </x:c>
      <x:c r="C14" s="11" t="s">
        <x:v>745</x:v>
      </x:c>
      <x:c r="D14" s="11" t="s">
        <x:v>746</x:v>
      </x:c>
      <x:c r="E14" s="11" t="s">
        <x:v>709</x:v>
      </x:c>
      <x:c r="F14" s="11" t="s">
        <x:v>692</x:v>
      </x:c>
      <x:c r="G14" s="21" t="s">
        <x:v>747</x:v>
      </x:c>
    </x:row>
    <x:row r="15" customFormat="false" ht="84.75" hidden="false" customHeight="true" outlineLevel="0" collapsed="false">
      <x:c r="A15" s="11" t="s">
        <x:v>649</x:v>
      </x:c>
      <x:c r="B15" s="11" t="s">
        <x:v>748</x:v>
      </x:c>
      <x:c r="C15" s="11" t="s">
        <x:v>749</x:v>
      </x:c>
      <x:c r="D15" s="11" t="s">
        <x:v>750</x:v>
      </x:c>
      <x:c r="E15" s="11" t="s">
        <x:v>709</x:v>
      </x:c>
      <x:c r="F15" s="11" t="s">
        <x:v>692</x:v>
      </x:c>
      <x:c r="G15" s="21" t="s">
        <x:v>751</x:v>
      </x:c>
    </x:row>
    <x:row r="16" customFormat="false" ht="84.75" hidden="false" customHeight="true" outlineLevel="0" collapsed="false">
      <x:c r="A16" s="11" t="s">
        <x:v>649</x:v>
      </x:c>
      <x:c r="B16" s="11" t="s">
        <x:v>752</x:v>
      </x:c>
      <x:c r="C16" s="11" t="s">
        <x:v>753</x:v>
      </x:c>
      <x:c r="D16" s="11" t="s">
        <x:v>754</x:v>
      </x:c>
      <x:c r="E16" s="11" t="s">
        <x:v>709</x:v>
      </x:c>
      <x:c r="F16" s="11" t="s">
        <x:v>692</x:v>
      </x:c>
      <x:c r="G16" s="21" t="s">
        <x:v>755</x:v>
      </x:c>
    </x:row>
    <x:row r="17" customFormat="false" ht="84.75" hidden="false" customHeight="true" outlineLevel="0" collapsed="false">
      <x:c r="A17" s="11" t="s">
        <x:v>649</x:v>
      </x:c>
      <x:c r="B17" s="11" t="s">
        <x:v>756</x:v>
      </x:c>
      <x:c r="C17" s="11" t="s">
        <x:v>757</x:v>
      </x:c>
      <x:c r="D17" s="11" t="s">
        <x:v>758</x:v>
      </x:c>
      <x:c r="E17" s="11" t="s">
        <x:v>709</x:v>
      </x:c>
      <x:c r="F17" s="11" t="s">
        <x:v>692</x:v>
      </x:c>
      <x:c r="G17" s="21" t="s">
        <x:v>759</x:v>
      </x:c>
    </x:row>
    <x:row r="18" customFormat="false" ht="84.75" hidden="false" customHeight="true" outlineLevel="0" collapsed="false">
      <x:c r="A18" s="11" t="s">
        <x:v>649</x:v>
      </x:c>
      <x:c r="B18" s="11" t="s">
        <x:v>760</x:v>
      </x:c>
      <x:c r="C18" s="11" t="s">
        <x:v>761</x:v>
      </x:c>
      <x:c r="D18" s="11" t="s">
        <x:v>762</x:v>
      </x:c>
      <x:c r="E18" s="11" t="s">
        <x:v>709</x:v>
      </x:c>
      <x:c r="F18" s="11" t="s">
        <x:v>692</x:v>
      </x:c>
      <x:c r="G18" s="21" t="s">
        <x:v>763</x:v>
      </x:c>
    </x:row>
    <x:row r="19" customFormat="false" ht="84.75" hidden="false" customHeight="true" outlineLevel="0" collapsed="false">
      <x:c r="A19" s="11" t="s">
        <x:v>649</x:v>
      </x:c>
      <x:c r="B19" s="11" t="s">
        <x:v>764</x:v>
      </x:c>
      <x:c r="C19" s="11" t="s">
        <x:v>765</x:v>
      </x:c>
      <x:c r="D19" s="11" t="s">
        <x:v>766</x:v>
      </x:c>
      <x:c r="E19" s="11" t="s">
        <x:v>709</x:v>
      </x:c>
      <x:c r="F19" s="11" t="s">
        <x:v>692</x:v>
      </x:c>
      <x:c r="G19" s="21" t="s">
        <x:v>767</x:v>
      </x:c>
    </x:row>
    <x:row r="20" customFormat="false" ht="84.75" hidden="false" customHeight="true" outlineLevel="0" collapsed="false">
      <x:c r="A20" s="11" t="s">
        <x:v>649</x:v>
      </x:c>
      <x:c r="B20" s="11" t="s">
        <x:v>768</x:v>
      </x:c>
      <x:c r="C20" s="11" t="s">
        <x:v>769</x:v>
      </x:c>
      <x:c r="D20" s="11" t="s">
        <x:v>770</x:v>
      </x:c>
      <x:c r="E20" s="11" t="s">
        <x:v>709</x:v>
      </x:c>
      <x:c r="F20" s="11" t="s">
        <x:v>692</x:v>
      </x:c>
      <x:c r="G20" s="21" t="s">
        <x:v>771</x:v>
      </x:c>
    </x:row>
    <x:row r="21" customFormat="false" ht="84.75" hidden="false" customHeight="true" outlineLevel="0" collapsed="false">
      <x:c r="A21" s="11" t="s">
        <x:v>649</x:v>
      </x:c>
      <x:c r="B21" s="11" t="s">
        <x:v>772</x:v>
      </x:c>
      <x:c r="C21" s="11" t="s">
        <x:v>773</x:v>
      </x:c>
      <x:c r="D21" s="11" t="s">
        <x:v>774</x:v>
      </x:c>
      <x:c r="E21" s="11" t="s">
        <x:v>709</x:v>
      </x:c>
      <x:c r="F21" s="11" t="s">
        <x:v>692</x:v>
      </x:c>
      <x:c r="G21" s="21" t="s">
        <x:v>775</x:v>
      </x:c>
    </x:row>
    <x:row r="22" customFormat="false" ht="84.75" hidden="false" customHeight="true" outlineLevel="0" collapsed="false">
      <x:c r="A22" s="11" t="s">
        <x:v>649</x:v>
      </x:c>
      <x:c r="B22" s="11" t="s">
        <x:v>776</x:v>
      </x:c>
      <x:c r="C22" s="11" t="s">
        <x:v>777</x:v>
      </x:c>
      <x:c r="D22" s="11" t="s">
        <x:v>778</x:v>
      </x:c>
      <x:c r="E22" s="11" t="s">
        <x:v>709</x:v>
      </x:c>
      <x:c r="F22" s="11" t="s">
        <x:v>692</x:v>
      </x:c>
      <x:c r="G22" s="21" t="s">
        <x:v>779</x:v>
      </x:c>
    </x:row>
    <x:row r="23" customFormat="false" ht="84.75" hidden="false" customHeight="true" outlineLevel="0" collapsed="false">
      <x:c r="A23" s="11" t="s">
        <x:v>649</x:v>
      </x:c>
      <x:c r="B23" s="11" t="s">
        <x:v>780</x:v>
      </x:c>
      <x:c r="C23" s="11" t="s">
        <x:v>781</x:v>
      </x:c>
      <x:c r="D23" s="11" t="s">
        <x:v>782</x:v>
      </x:c>
      <x:c r="E23" s="11" t="s">
        <x:v>709</x:v>
      </x:c>
      <x:c r="F23" s="11" t="s">
        <x:v>692</x:v>
      </x:c>
      <x:c r="G23" s="21" t="s">
        <x:v>783</x:v>
      </x:c>
    </x:row>
    <x:row r="24" customFormat="false" ht="84.75" hidden="false" customHeight="true" outlineLevel="0" collapsed="false">
      <x:c r="A24" s="11" t="s">
        <x:v>649</x:v>
      </x:c>
      <x:c r="B24" s="11" t="s">
        <x:v>784</x:v>
      </x:c>
      <x:c r="C24" s="11" t="s">
        <x:v>785</x:v>
      </x:c>
      <x:c r="D24" s="11" t="s">
        <x:v>786</x:v>
      </x:c>
      <x:c r="E24" s="11" t="s">
        <x:v>709</x:v>
      </x:c>
      <x:c r="F24" s="11" t="s">
        <x:v>692</x:v>
      </x:c>
      <x:c r="G24" s="21" t="s">
        <x:v>787</x:v>
      </x:c>
    </x:row>
    <x:row r="25" customFormat="false" ht="84.75" hidden="false" customHeight="true" outlineLevel="0" collapsed="false">
      <x:c r="A25" s="11" t="s">
        <x:v>649</x:v>
      </x:c>
      <x:c r="B25" s="11" t="s">
        <x:v>788</x:v>
      </x:c>
      <x:c r="C25" s="11" t="s">
        <x:v>789</x:v>
      </x:c>
      <x:c r="D25" s="11" t="s">
        <x:v>790</x:v>
      </x:c>
      <x:c r="E25" s="11" t="s">
        <x:v>709</x:v>
      </x:c>
      <x:c r="F25" s="11" t="s">
        <x:v>692</x:v>
      </x:c>
      <x:c r="G25" s="21" t="s">
        <x:v>791</x:v>
      </x:c>
    </x:row>
    <x:row r="26" customFormat="false" ht="84.75" hidden="false" customHeight="true" outlineLevel="0" collapsed="false">
      <x:c r="A26" s="11" t="s">
        <x:v>649</x:v>
      </x:c>
      <x:c r="B26" s="11" t="s">
        <x:v>792</x:v>
      </x:c>
      <x:c r="C26" s="11" t="s">
        <x:v>793</x:v>
      </x:c>
      <x:c r="D26" s="11" t="s">
        <x:v>794</x:v>
      </x:c>
      <x:c r="E26" s="11" t="s">
        <x:v>709</x:v>
      </x:c>
      <x:c r="F26" s="11" t="s">
        <x:v>692</x:v>
      </x:c>
      <x:c r="G26" s="21" t="s">
        <x:v>795</x:v>
      </x:c>
    </x:row>
    <x:row r="27" customFormat="false" ht="84.75" hidden="false" customHeight="true" outlineLevel="0" collapsed="false">
      <x:c r="A27" s="11" t="s">
        <x:v>649</x:v>
      </x:c>
      <x:c r="B27" s="11" t="s">
        <x:v>796</x:v>
      </x:c>
      <x:c r="C27" s="11" t="s">
        <x:v>797</x:v>
      </x:c>
      <x:c r="D27" s="11" t="s">
        <x:v>798</x:v>
      </x:c>
      <x:c r="E27" s="11" t="s">
        <x:v>709</x:v>
      </x:c>
      <x:c r="F27" s="11" t="s">
        <x:v>692</x:v>
      </x:c>
      <x:c r="G27" s="21" t="s">
        <x:v>799</x:v>
      </x:c>
    </x:row>
    <x:row r="28" customFormat="false" ht="84.75" hidden="false" customHeight="true" outlineLevel="0" collapsed="false">
      <x:c r="A28" s="11" t="s">
        <x:v>649</x:v>
      </x:c>
      <x:c r="B28" s="11" t="s">
        <x:v>800</x:v>
      </x:c>
      <x:c r="C28" s="11" t="s">
        <x:v>801</x:v>
      </x:c>
      <x:c r="D28" s="11" t="s">
        <x:v>802</x:v>
      </x:c>
      <x:c r="E28" s="11" t="s">
        <x:v>709</x:v>
      </x:c>
      <x:c r="F28" s="11" t="s">
        <x:v>692</x:v>
      </x:c>
      <x:c r="G28" s="21" t="s">
        <x:v>803</x:v>
      </x:c>
    </x:row>
    <x:row r="29" customFormat="false" ht="84.75" hidden="false" customHeight="true" outlineLevel="0" collapsed="false">
      <x:c r="A29" s="11" t="s">
        <x:v>649</x:v>
      </x:c>
      <x:c r="B29" s="11" t="s">
        <x:v>804</x:v>
      </x:c>
      <x:c r="C29" s="11" t="s">
        <x:v>805</x:v>
      </x:c>
      <x:c r="D29" s="11" t="s">
        <x:v>806</x:v>
      </x:c>
      <x:c r="E29" s="11" t="s">
        <x:v>700</x:v>
      </x:c>
      <x:c r="F29" s="11" t="s">
        <x:v>692</x:v>
      </x:c>
      <x:c r="G29" s="21" t="s">
        <x:v>807</x:v>
      </x:c>
    </x:row>
    <x:row r="30" customFormat="false" ht="84.75" hidden="false" customHeight="true" outlineLevel="0" collapsed="false">
      <x:c r="A30" s="11" t="s">
        <x:v>649</x:v>
      </x:c>
      <x:c r="B30" s="11" t="s">
        <x:v>808</x:v>
      </x:c>
      <x:c r="C30" s="11" t="s">
        <x:v>809</x:v>
      </x:c>
      <x:c r="D30" s="11" t="s">
        <x:v>810</x:v>
      </x:c>
      <x:c r="E30" s="11" t="s">
        <x:v>700</x:v>
      </x:c>
      <x:c r="F30" s="11" t="s">
        <x:v>692</x:v>
      </x:c>
      <x:c r="G30" s="21" t="s">
        <x:v>811</x:v>
      </x:c>
    </x:row>
    <x:row r="31" customFormat="false" ht="84.75" hidden="false" customHeight="true" outlineLevel="0" collapsed="false">
      <x:c r="A31" s="11" t="s">
        <x:v>649</x:v>
      </x:c>
      <x:c r="B31" s="11" t="s">
        <x:v>812</x:v>
      </x:c>
      <x:c r="C31" s="11" t="s">
        <x:v>813</x:v>
      </x:c>
      <x:c r="D31" s="11" t="s">
        <x:v>814</x:v>
      </x:c>
      <x:c r="E31" s="11" t="s">
        <x:v>709</x:v>
      </x:c>
      <x:c r="F31" s="11" t="s">
        <x:v>692</x:v>
      </x:c>
      <x:c r="G31" s="21" t="s">
        <x:v>815</x:v>
      </x:c>
    </x:row>
    <x:row r="32" customFormat="false" ht="84.75" hidden="false" customHeight="true" outlineLevel="0" collapsed="false">
      <x:c r="A32" s="11" t="s">
        <x:v>649</x:v>
      </x:c>
      <x:c r="B32" s="11" t="s">
        <x:v>816</x:v>
      </x:c>
      <x:c r="C32" s="11" t="s">
        <x:v>817</x:v>
      </x:c>
      <x:c r="D32" s="11" t="s">
        <x:v>818</x:v>
      </x:c>
      <x:c r="E32" s="11" t="s">
        <x:v>709</x:v>
      </x:c>
      <x:c r="F32" s="11" t="s">
        <x:v>692</x:v>
      </x:c>
      <x:c r="G32" s="21" t="s">
        <x:v>819</x:v>
      </x:c>
    </x:row>
    <x:row r="33" customFormat="false" ht="84.75" hidden="false" customHeight="true" outlineLevel="0" collapsed="false">
      <x:c r="A33" s="11" t="s">
        <x:v>649</x:v>
      </x:c>
      <x:c r="B33" s="11" t="s">
        <x:v>820</x:v>
      </x:c>
      <x:c r="C33" s="11" t="s">
        <x:v>821</x:v>
      </x:c>
      <x:c r="D33" s="11" t="s">
        <x:v>822</x:v>
      </x:c>
      <x:c r="E33" s="11" t="s">
        <x:v>700</x:v>
      </x:c>
      <x:c r="F33" s="11" t="s">
        <x:v>692</x:v>
      </x:c>
      <x:c r="G33" s="21" t="s">
        <x:v>823</x:v>
      </x:c>
    </x:row>
    <x:row r="34" customFormat="false" ht="84.75" hidden="false" customHeight="true" outlineLevel="0" collapsed="false">
      <x:c r="A34" s="11" t="s">
        <x:v>649</x:v>
      </x:c>
      <x:c r="B34" s="11" t="s">
        <x:v>824</x:v>
      </x:c>
      <x:c r="C34" s="11" t="s">
        <x:v>825</x:v>
      </x:c>
      <x:c r="D34" s="11" t="s">
        <x:v>826</x:v>
      </x:c>
      <x:c r="E34" s="11" t="s">
        <x:v>700</x:v>
      </x:c>
      <x:c r="F34" s="11" t="s">
        <x:v>692</x:v>
      </x:c>
      <x:c r="G34" s="21" t="s">
        <x:v>827</x:v>
      </x:c>
    </x:row>
    <x:row r="35" customFormat="false" ht="84.75" hidden="false" customHeight="true" outlineLevel="0" collapsed="false">
      <x:c r="A35" s="11" t="s">
        <x:v>649</x:v>
      </x:c>
      <x:c r="B35" s="11" t="s">
        <x:v>828</x:v>
      </x:c>
      <x:c r="C35" s="11" t="s">
        <x:v>829</x:v>
      </x:c>
      <x:c r="D35" s="11" t="s">
        <x:v>830</x:v>
      </x:c>
      <x:c r="E35" s="11" t="s">
        <x:v>700</x:v>
      </x:c>
      <x:c r="F35" s="11" t="s">
        <x:v>692</x:v>
      </x:c>
      <x:c r="G35" s="21" t="s">
        <x:v>831</x:v>
      </x:c>
    </x:row>
    <x:row r="36" customFormat="false" ht="84.75" hidden="false" customHeight="true" outlineLevel="0" collapsed="false">
      <x:c r="A36" s="11" t="s">
        <x:v>649</x:v>
      </x:c>
      <x:c r="B36" s="11" t="s">
        <x:v>832</x:v>
      </x:c>
      <x:c r="C36" s="11" t="s">
        <x:v>833</x:v>
      </x:c>
      <x:c r="D36" s="11" t="s">
        <x:v>834</x:v>
      </x:c>
      <x:c r="E36" s="11" t="s">
        <x:v>700</x:v>
      </x:c>
      <x:c r="F36" s="11" t="s">
        <x:v>692</x:v>
      </x:c>
      <x:c r="G36" s="21" t="s">
        <x:v>835</x:v>
      </x:c>
    </x:row>
    <x:row r="37" customFormat="false" ht="84.75" hidden="false" customHeight="true" outlineLevel="0" collapsed="false">
      <x:c r="A37" s="11" t="s">
        <x:v>649</x:v>
      </x:c>
      <x:c r="B37" s="11" t="s">
        <x:v>836</x:v>
      </x:c>
      <x:c r="C37" s="11" t="s">
        <x:v>837</x:v>
      </x:c>
      <x:c r="D37" s="11" t="s">
        <x:v>838</x:v>
      </x:c>
      <x:c r="E37" s="11" t="s">
        <x:v>700</x:v>
      </x:c>
      <x:c r="F37" s="11" t="s">
        <x:v>692</x:v>
      </x:c>
      <x:c r="G37" s="21" t="s">
        <x:v>839</x:v>
      </x:c>
    </x:row>
    <x:row r="38" customFormat="false" ht="84.75" hidden="false" customHeight="true" outlineLevel="0" collapsed="false">
      <x:c r="A38" s="11" t="s">
        <x:v>649</x:v>
      </x:c>
      <x:c r="B38" s="11" t="s">
        <x:v>840</x:v>
      </x:c>
      <x:c r="C38" s="11" t="s">
        <x:v>841</x:v>
      </x:c>
      <x:c r="D38" s="11" t="s">
        <x:v>842</x:v>
      </x:c>
      <x:c r="E38" s="11" t="s">
        <x:v>700</x:v>
      </x:c>
      <x:c r="F38" s="11" t="s">
        <x:v>692</x:v>
      </x:c>
      <x:c r="G38" s="21" t="s">
        <x:v>843</x:v>
      </x:c>
    </x:row>
    <x:row r="39" customFormat="false" ht="84.75" hidden="false" customHeight="true" outlineLevel="0" collapsed="false">
      <x:c r="A39" s="11" t="s">
        <x:v>649</x:v>
      </x:c>
      <x:c r="B39" s="11" t="s">
        <x:v>844</x:v>
      </x:c>
      <x:c r="C39" s="11" t="s">
        <x:v>845</x:v>
      </x:c>
      <x:c r="D39" s="11" t="s">
        <x:v>846</x:v>
      </x:c>
      <x:c r="E39" s="11" t="s">
        <x:v>709</x:v>
      </x:c>
      <x:c r="F39" s="11" t="s">
        <x:v>692</x:v>
      </x:c>
      <x:c r="G39" s="21" t="s">
        <x:v>847</x:v>
      </x:c>
    </x:row>
    <x:row r="40" customFormat="false" ht="67.5" hidden="false" customHeight="true" outlineLevel="0" collapsed="false">
      <x:c r="A40" s="11" t="s">
        <x:v>649</x:v>
      </x:c>
      <x:c r="B40" s="11" t="s">
        <x:v>848</x:v>
      </x:c>
      <x:c r="C40" s="11" t="s">
        <x:v>849</x:v>
      </x:c>
      <x:c r="D40" s="11" t="s">
        <x:v>850</x:v>
      </x:c>
      <x:c r="E40" s="11" t="s">
        <x:v>851</x:v>
      </x:c>
      <x:c r="F40" s="11" t="s">
        <x:v>692</x:v>
      </x:c>
      <x:c r="G40" s="21" t="s">
        <x:v>852</x:v>
      </x:c>
    </x:row>
    <x:row r="41" customFormat="false" ht="84.75" hidden="false" customHeight="true" outlineLevel="0" collapsed="false">
      <x:c r="A41" s="11" t="s">
        <x:v>649</x:v>
      </x:c>
      <x:c r="B41" s="11" t="s">
        <x:v>853</x:v>
      </x:c>
      <x:c r="C41" s="11" t="s">
        <x:v>854</x:v>
      </x:c>
      <x:c r="D41" s="11" t="s">
        <x:v>855</x:v>
      </x:c>
      <x:c r="E41" s="11" t="s">
        <x:v>700</x:v>
      </x:c>
      <x:c r="F41" s="11" t="s">
        <x:v>692</x:v>
      </x:c>
      <x:c r="G41" s="21" t="s">
        <x:v>856</x:v>
      </x:c>
    </x:row>
    <x:row r="42" customFormat="false" ht="84.75" hidden="false" customHeight="true" outlineLevel="0" collapsed="false">
      <x:c r="A42" s="11" t="s">
        <x:v>649</x:v>
      </x:c>
      <x:c r="B42" s="11" t="s">
        <x:v>857</x:v>
      </x:c>
      <x:c r="C42" s="11" t="s">
        <x:v>858</x:v>
      </x:c>
      <x:c r="D42" s="11" t="s">
        <x:v>859</x:v>
      </x:c>
      <x:c r="E42" s="11" t="s">
        <x:v>700</x:v>
      </x:c>
      <x:c r="F42" s="11" t="s">
        <x:v>692</x:v>
      </x:c>
      <x:c r="G42" s="21" t="s">
        <x:v>860</x:v>
      </x:c>
    </x:row>
    <x:row r="43" customFormat="false" ht="84.75" hidden="false" customHeight="true" outlineLevel="0" collapsed="false">
      <x:c r="A43" s="11" t="s">
        <x:v>649</x:v>
      </x:c>
      <x:c r="B43" s="11" t="s">
        <x:v>861</x:v>
      </x:c>
      <x:c r="C43" s="11" t="s">
        <x:v>862</x:v>
      </x:c>
      <x:c r="D43" s="11" t="s">
        <x:v>863</x:v>
      </x:c>
      <x:c r="E43" s="11" t="s">
        <x:v>700</x:v>
      </x:c>
      <x:c r="F43" s="11" t="s">
        <x:v>692</x:v>
      </x:c>
      <x:c r="G43" s="21" t="s">
        <x:v>864</x:v>
      </x:c>
    </x:row>
    <x:row r="44" customFormat="false" ht="84.75" hidden="false" customHeight="true" outlineLevel="0" collapsed="false">
      <x:c r="A44" s="11" t="s">
        <x:v>649</x:v>
      </x:c>
      <x:c r="B44" s="11" t="s">
        <x:v>865</x:v>
      </x:c>
      <x:c r="C44" s="11" t="s">
        <x:v>866</x:v>
      </x:c>
      <x:c r="D44" s="11" t="s">
        <x:v>867</x:v>
      </x:c>
      <x:c r="E44" s="11" t="s">
        <x:v>700</x:v>
      </x:c>
      <x:c r="F44" s="11" t="s">
        <x:v>692</x:v>
      </x:c>
      <x:c r="G44" s="21" t="s">
        <x:v>868</x:v>
      </x:c>
    </x:row>
    <x:row r="45" customFormat="false" ht="84.75" hidden="false" customHeight="true" outlineLevel="0" collapsed="false">
      <x:c r="A45" s="11" t="s">
        <x:v>649</x:v>
      </x:c>
      <x:c r="B45" s="11" t="s">
        <x:v>869</x:v>
      </x:c>
      <x:c r="C45" s="11" t="s">
        <x:v>870</x:v>
      </x:c>
      <x:c r="D45" s="11" t="s">
        <x:v>871</x:v>
      </x:c>
      <x:c r="E45" s="11" t="s">
        <x:v>700</x:v>
      </x:c>
      <x:c r="F45" s="11" t="s">
        <x:v>692</x:v>
      </x:c>
      <x:c r="G45" s="21" t="s">
        <x:v>872</x:v>
      </x:c>
    </x:row>
    <x:row r="46" customFormat="false" ht="84.75" hidden="false" customHeight="true" outlineLevel="0" collapsed="false">
      <x:c r="A46" s="11" t="s">
        <x:v>649</x:v>
      </x:c>
      <x:c r="B46" s="11" t="s">
        <x:v>873</x:v>
      </x:c>
      <x:c r="C46" s="11" t="s">
        <x:v>874</x:v>
      </x:c>
      <x:c r="D46" s="11" t="s">
        <x:v>875</x:v>
      </x:c>
      <x:c r="E46" s="11" t="s">
        <x:v>700</x:v>
      </x:c>
      <x:c r="F46" s="11" t="s">
        <x:v>692</x:v>
      </x:c>
      <x:c r="G46" s="21" t="s">
        <x:v>876</x:v>
      </x:c>
    </x:row>
    <x:row r="47" customFormat="false" ht="67.5" hidden="false" customHeight="true" outlineLevel="0" collapsed="false">
      <x:c r="A47" s="11" t="s">
        <x:v>649</x:v>
      </x:c>
      <x:c r="B47" s="11" t="s">
        <x:v>877</x:v>
      </x:c>
      <x:c r="C47" s="11" t="s">
        <x:v>878</x:v>
      </x:c>
      <x:c r="D47" s="11" t="s">
        <x:v>879</x:v>
      </x:c>
      <x:c r="E47" s="11" t="s">
        <x:v>695</x:v>
      </x:c>
      <x:c r="F47" s="11" t="s">
        <x:v>692</x:v>
      </x:c>
      <x:c r="G47" s="21" t="s">
        <x:v>880</x:v>
      </x:c>
    </x:row>
    <x:row r="48" customFormat="false" ht="84.75" hidden="false" customHeight="true" outlineLevel="0" collapsed="false">
      <x:c r="A48" s="11" t="s">
        <x:v>649</x:v>
      </x:c>
      <x:c r="B48" s="11" t="s">
        <x:v>881</x:v>
      </x:c>
      <x:c r="C48" s="11" t="s">
        <x:v>882</x:v>
      </x:c>
      <x:c r="D48" s="11" t="s">
        <x:v>883</x:v>
      </x:c>
      <x:c r="E48" s="11" t="s">
        <x:v>709</x:v>
      </x:c>
      <x:c r="F48" s="11" t="s">
        <x:v>692</x:v>
      </x:c>
      <x:c r="G48" s="21" t="s">
        <x:v>884</x:v>
      </x:c>
    </x:row>
    <x:row r="49" customFormat="false" ht="84.75" hidden="false" customHeight="true" outlineLevel="0" collapsed="false">
      <x:c r="A49" s="11" t="s">
        <x:v>649</x:v>
      </x:c>
      <x:c r="B49" s="11" t="s">
        <x:v>885</x:v>
      </x:c>
      <x:c r="C49" s="11" t="s">
        <x:v>886</x:v>
      </x:c>
      <x:c r="D49" s="11" t="s">
        <x:v>887</x:v>
      </x:c>
      <x:c r="E49" s="11" t="s">
        <x:v>700</x:v>
      </x:c>
      <x:c r="F49" s="11" t="s">
        <x:v>692</x:v>
      </x:c>
      <x:c r="G49" s="21" t="s">
        <x:v>888</x:v>
      </x:c>
    </x:row>
    <x:row r="50" customFormat="false" ht="84.75" hidden="false" customHeight="true" outlineLevel="0" collapsed="false">
      <x:c r="A50" s="11" t="s">
        <x:v>648</x:v>
      </x:c>
      <x:c r="B50" s="11" t="s">
        <x:v>889</x:v>
      </x:c>
      <x:c r="C50" s="11" t="s">
        <x:v>890</x:v>
      </x:c>
      <x:c r="D50" s="11" t="s">
        <x:v>891</x:v>
      </x:c>
      <x:c r="E50" s="11" t="s">
        <x:v>700</x:v>
      </x:c>
      <x:c r="F50" s="11" t="s">
        <x:v>877</x:v>
      </x:c>
      <x:c r="G50" s="21" t="s">
        <x:v>892</x:v>
      </x:c>
    </x:row>
    <x:row r="51" customFormat="false" ht="67.5" hidden="false" customHeight="true" outlineLevel="0" collapsed="false">
      <x:c r="A51" s="11" t="s">
        <x:v>648</x:v>
      </x:c>
      <x:c r="B51" s="11" t="s">
        <x:v>893</x:v>
      </x:c>
      <x:c r="C51" s="11" t="s">
        <x:v>894</x:v>
      </x:c>
      <x:c r="D51" s="11" t="s">
        <x:v>895</x:v>
      </x:c>
      <x:c r="E51" s="11" t="s">
        <x:v>896</x:v>
      </x:c>
      <x:c r="F51" s="11" t="s">
        <x:v>877</x:v>
      </x:c>
      <x:c r="G51" s="21" t="s">
        <x:v>897</x:v>
      </x:c>
    </x:row>
    <x:row r="52" customFormat="false" ht="84.75" hidden="false" customHeight="true" outlineLevel="0" collapsed="false">
      <x:c r="A52" s="11" t="s">
        <x:v>648</x:v>
      </x:c>
      <x:c r="B52" s="11" t="s">
        <x:v>898</x:v>
      </x:c>
      <x:c r="C52" s="11" t="s">
        <x:v>899</x:v>
      </x:c>
      <x:c r="D52" s="11" t="s">
        <x:v>900</x:v>
      </x:c>
      <x:c r="E52" s="11" t="s">
        <x:v>709</x:v>
      </x:c>
      <x:c r="F52" s="11" t="s">
        <x:v>877</x:v>
      </x:c>
      <x:c r="G52" s="21" t="s">
        <x:v>901</x:v>
      </x:c>
    </x:row>
    <x:row r="53" customFormat="false" ht="84.75" hidden="false" customHeight="true" outlineLevel="0" collapsed="false">
      <x:c r="A53" s="11" t="s">
        <x:v>648</x:v>
      </x:c>
      <x:c r="B53" s="11" t="s">
        <x:v>902</x:v>
      </x:c>
      <x:c r="C53" s="11" t="s">
        <x:v>903</x:v>
      </x:c>
      <x:c r="D53" s="11" t="s">
        <x:v>904</x:v>
      </x:c>
      <x:c r="E53" s="11" t="s">
        <x:v>709</x:v>
      </x:c>
      <x:c r="F53" s="11" t="s">
        <x:v>877</x:v>
      </x:c>
      <x:c r="G53" s="21" t="s">
        <x:v>905</x:v>
      </x:c>
    </x:row>
    <x:row r="54" customFormat="false" ht="84.75" hidden="false" customHeight="true" outlineLevel="0" collapsed="false">
      <x:c r="A54" s="11" t="s">
        <x:v>648</x:v>
      </x:c>
      <x:c r="B54" s="11" t="s">
        <x:v>906</x:v>
      </x:c>
      <x:c r="C54" s="11" t="s">
        <x:v>907</x:v>
      </x:c>
      <x:c r="D54" s="11" t="s">
        <x:v>908</x:v>
      </x:c>
      <x:c r="E54" s="11" t="s">
        <x:v>709</x:v>
      </x:c>
      <x:c r="F54" s="11" t="s">
        <x:v>877</x:v>
      </x:c>
      <x:c r="G54" s="21" t="s">
        <x:v>909</x:v>
      </x:c>
    </x:row>
    <x:row r="55" customFormat="false" ht="84.75" hidden="false" customHeight="true" outlineLevel="0" collapsed="false">
      <x:c r="A55" s="11" t="s">
        <x:v>648</x:v>
      </x:c>
      <x:c r="B55" s="11" t="s">
        <x:v>910</x:v>
      </x:c>
      <x:c r="C55" s="11" t="s">
        <x:v>911</x:v>
      </x:c>
      <x:c r="D55" s="11" t="s">
        <x:v>912</x:v>
      </x:c>
      <x:c r="E55" s="11" t="s">
        <x:v>709</x:v>
      </x:c>
      <x:c r="F55" s="11" t="s">
        <x:v>877</x:v>
      </x:c>
      <x:c r="G55" s="21" t="s">
        <x:v>913</x:v>
      </x:c>
    </x:row>
    <x:row r="56" customFormat="false" ht="84.75" hidden="false" customHeight="true" outlineLevel="0" collapsed="false">
      <x:c r="A56" s="11" t="s">
        <x:v>648</x:v>
      </x:c>
      <x:c r="B56" s="11" t="s">
        <x:v>914</x:v>
      </x:c>
      <x:c r="C56" s="11" t="s">
        <x:v>915</x:v>
      </x:c>
      <x:c r="D56" s="11" t="s">
        <x:v>916</x:v>
      </x:c>
      <x:c r="E56" s="11" t="s">
        <x:v>709</x:v>
      </x:c>
      <x:c r="F56" s="11" t="s">
        <x:v>877</x:v>
      </x:c>
      <x:c r="G56" s="21" t="s">
        <x:v>917</x:v>
      </x:c>
    </x:row>
    <x:row r="57" customFormat="false" ht="84.75" hidden="false" customHeight="true" outlineLevel="0" collapsed="false">
      <x:c r="A57" s="11" t="s">
        <x:v>648</x:v>
      </x:c>
      <x:c r="B57" s="11" t="s">
        <x:v>918</x:v>
      </x:c>
      <x:c r="C57" s="11" t="s">
        <x:v>919</x:v>
      </x:c>
      <x:c r="D57" s="11" t="s">
        <x:v>920</x:v>
      </x:c>
      <x:c r="E57" s="11" t="s">
        <x:v>709</x:v>
      </x:c>
      <x:c r="F57" s="11" t="s">
        <x:v>877</x:v>
      </x:c>
      <x:c r="G57" s="21" t="s">
        <x:v>921</x:v>
      </x:c>
    </x:row>
    <x:row r="58" customFormat="false" ht="84.75" hidden="false" customHeight="true" outlineLevel="0" collapsed="false">
      <x:c r="A58" s="11" t="s">
        <x:v>648</x:v>
      </x:c>
      <x:c r="B58" s="11" t="s">
        <x:v>922</x:v>
      </x:c>
      <x:c r="C58" s="11" t="s">
        <x:v>923</x:v>
      </x:c>
      <x:c r="D58" s="11" t="s">
        <x:v>924</x:v>
      </x:c>
      <x:c r="E58" s="11" t="s">
        <x:v>709</x:v>
      </x:c>
      <x:c r="F58" s="11" t="s">
        <x:v>877</x:v>
      </x:c>
      <x:c r="G58" s="21" t="s">
        <x:v>925</x:v>
      </x:c>
    </x:row>
    <x:row r="59" customFormat="false" ht="84.75" hidden="false" customHeight="true" outlineLevel="0" collapsed="false">
      <x:c r="A59" s="11" t="s">
        <x:v>648</x:v>
      </x:c>
      <x:c r="B59" s="11" t="s">
        <x:v>926</x:v>
      </x:c>
      <x:c r="C59" s="11" t="s">
        <x:v>927</x:v>
      </x:c>
      <x:c r="D59" s="11" t="s">
        <x:v>928</x:v>
      </x:c>
      <x:c r="E59" s="11" t="s">
        <x:v>709</x:v>
      </x:c>
      <x:c r="F59" s="11" t="s">
        <x:v>877</x:v>
      </x:c>
      <x:c r="G59" s="21" t="s">
        <x:v>929</x:v>
      </x:c>
    </x:row>
    <x:row r="60" customFormat="false" ht="84.75" hidden="false" customHeight="true" outlineLevel="0" collapsed="false">
      <x:c r="A60" s="11" t="s">
        <x:v>648</x:v>
      </x:c>
      <x:c r="B60" s="11" t="s">
        <x:v>930</x:v>
      </x:c>
      <x:c r="C60" s="11" t="s">
        <x:v>931</x:v>
      </x:c>
      <x:c r="D60" s="11" t="s">
        <x:v>932</x:v>
      </x:c>
      <x:c r="E60" s="11" t="s">
        <x:v>709</x:v>
      </x:c>
      <x:c r="F60" s="11" t="s">
        <x:v>877</x:v>
      </x:c>
      <x:c r="G60" s="21" t="s">
        <x:v>933</x:v>
      </x:c>
    </x:row>
    <x:row r="61" customFormat="false" ht="84.75" hidden="false" customHeight="true" outlineLevel="0" collapsed="false">
      <x:c r="A61" s="11" t="s">
        <x:v>648</x:v>
      </x:c>
      <x:c r="B61" s="11" t="s">
        <x:v>934</x:v>
      </x:c>
      <x:c r="C61" s="11" t="s">
        <x:v>935</x:v>
      </x:c>
      <x:c r="D61" s="11" t="s">
        <x:v>936</x:v>
      </x:c>
      <x:c r="E61" s="11" t="s">
        <x:v>726</x:v>
      </x:c>
      <x:c r="F61" s="11" t="s">
        <x:v>877</x:v>
      </x:c>
      <x:c r="G61" s="21" t="s">
        <x:v>937</x:v>
      </x:c>
    </x:row>
    <x:row r="62" customFormat="false" ht="84.75" hidden="false" customHeight="true" outlineLevel="0" collapsed="false">
      <x:c r="A62" s="11" t="s">
        <x:v>648</x:v>
      </x:c>
      <x:c r="B62" s="11" t="s">
        <x:v>938</x:v>
      </x:c>
      <x:c r="C62" s="11" t="s">
        <x:v>939</x:v>
      </x:c>
      <x:c r="D62" s="11" t="s">
        <x:v>940</x:v>
      </x:c>
      <x:c r="E62" s="11" t="s">
        <x:v>700</x:v>
      </x:c>
      <x:c r="F62" s="11" t="s">
        <x:v>877</x:v>
      </x:c>
      <x:c r="G62" s="21" t="s">
        <x:v>941</x:v>
      </x:c>
    </x:row>
    <x:row r="63" customFormat="false" ht="67.5" hidden="false" customHeight="true" outlineLevel="0" collapsed="false">
      <x:c r="A63" s="11" t="s">
        <x:v>649</x:v>
      </x:c>
      <x:c r="B63" s="11" t="s">
        <x:v>942</x:v>
      </x:c>
      <x:c r="C63" s="11" t="s">
        <x:v>943</x:v>
      </x:c>
      <x:c r="D63" s="11" t="s">
        <x:v>944</x:v>
      </x:c>
      <x:c r="E63" s="11" t="s">
        <x:v>695</x:v>
      </x:c>
      <x:c r="F63" s="11" t="s">
        <x:v>692</x:v>
      </x:c>
      <x:c r="G63" s="21" t="s">
        <x:v>945</x:v>
      </x:c>
    </x:row>
    <x:row r="64" customFormat="false" ht="67.5" hidden="false" customHeight="true" outlineLevel="0" collapsed="false">
      <x:c r="A64" s="11" t="s">
        <x:v>648</x:v>
      </x:c>
      <x:c r="B64" s="11" t="s">
        <x:v>946</x:v>
      </x:c>
      <x:c r="C64" s="11" t="s">
        <x:v>947</x:v>
      </x:c>
      <x:c r="D64" s="11" t="s">
        <x:v>948</x:v>
      </x:c>
      <x:c r="E64" s="11" t="s">
        <x:v>851</x:v>
      </x:c>
      <x:c r="F64" s="11" t="s">
        <x:v>942</x:v>
      </x:c>
      <x:c r="G64" s="21" t="s">
        <x:v>949</x:v>
      </x:c>
    </x:row>
    <x:row r="65" customFormat="false" ht="15.75" hidden="false" customHeight="true" outlineLevel="0" collapsed="false"/>
    <x:row r="66" customFormat="false" ht="15.75" hidden="false" customHeight="true" outlineLevel="0" collapsed="false"/>
    <x:row r="67" customFormat="false" ht="15.75" hidden="false" customHeight="true" outlineLevel="0" collapsed="false"/>
    <x:row r="68" customFormat="false" ht="15.75" hidden="false" customHeight="true" outlineLevel="0" collapsed="false"/>
    <x:row r="69" customFormat="false" ht="15.75" hidden="false" customHeight="true" outlineLevel="0" collapsed="false"/>
    <x:row r="70" customFormat="false" ht="15.75" hidden="false" customHeight="true" outlineLevel="0" collapsed="false"/>
    <x:row r="71" customFormat="false" ht="15.75" hidden="false" customHeight="true" outlineLevel="0" collapsed="false"/>
    <x:row r="72" customFormat="false" ht="15.75" hidden="false" customHeight="true" outlineLevel="0" collapsed="false"/>
    <x:row r="73" customFormat="false" ht="15.75" hidden="false" customHeight="true" outlineLevel="0" collapsed="false"/>
    <x:row r="74" customFormat="false" ht="15.75" hidden="false" customHeight="true" outlineLevel="0" collapsed="false"/>
    <x:row r="75" customFormat="false" ht="15.75" hidden="false" customHeight="true" outlineLevel="0" collapsed="false"/>
    <x:row r="76" customFormat="false" ht="15.75" hidden="false" customHeight="true" outlineLevel="0" collapsed="false"/>
    <x:row r="77" customFormat="false" ht="15.75" hidden="false" customHeight="true" outlineLevel="0" collapsed="false"/>
    <x:row r="78" customFormat="false" ht="15.75" hidden="false" customHeight="true" outlineLevel="0" collapsed="false"/>
    <x:row r="79" customFormat="false" ht="15.75" hidden="false" customHeight="true" outlineLevel="0" collapsed="false"/>
    <x:row r="80" customFormat="false" ht="15.75" hidden="false" customHeight="true" outlineLevel="0" collapsed="false"/>
    <x:row r="81" customFormat="false" ht="15.75" hidden="false" customHeight="true" outlineLevel="0" collapsed="false"/>
    <x:row r="82" customFormat="false" ht="15.75" hidden="false" customHeight="true" outlineLevel="0" collapsed="false"/>
    <x:row r="83" customFormat="false" ht="15.75" hidden="false" customHeight="true" outlineLevel="0" collapsed="false"/>
    <x:row r="84" customFormat="false" ht="15.75" hidden="false" customHeight="true" outlineLevel="0" collapsed="false"/>
    <x:row r="85" customFormat="false" ht="15.75" hidden="false" customHeight="true" outlineLevel="0" collapsed="false"/>
    <x:row r="86" customFormat="false" ht="15.75" hidden="false" customHeight="true" outlineLevel="0" collapsed="false"/>
    <x:row r="87" customFormat="false" ht="15.75" hidden="false" customHeight="true" outlineLevel="0" collapsed="false"/>
    <x:row r="88" customFormat="false" ht="15.75" hidden="false" customHeight="true" outlineLevel="0" collapsed="false"/>
    <x:row r="89" customFormat="false" ht="15.75" hidden="false" customHeight="true" outlineLevel="0" collapsed="false"/>
    <x:row r="90" customFormat="false" ht="15.75" hidden="false" customHeight="true" outlineLevel="0" collapsed="false"/>
    <x:row r="91" customFormat="false" ht="15.75" hidden="false" customHeight="true" outlineLevel="0" collapsed="false"/>
    <x:row r="92" customFormat="false" ht="15.75" hidden="false" customHeight="true" outlineLevel="0" collapsed="false"/>
    <x:row r="93" customFormat="false" ht="15.75" hidden="false" customHeight="true" outlineLevel="0" collapsed="false"/>
    <x:row r="94" customFormat="false" ht="15.75" hidden="false" customHeight="true" outlineLevel="0" collapsed="false"/>
    <x:row r="95" customFormat="false" ht="15.75" hidden="false" customHeight="true" outlineLevel="0" collapsed="false"/>
    <x:row r="96" customFormat="false" ht="15.75" hidden="false" customHeight="true" outlineLevel="0" collapsed="false"/>
    <x:row r="97" customFormat="false" ht="15.75" hidden="false" customHeight="true" outlineLevel="0" collapsed="false"/>
    <x:row r="98" customFormat="false" ht="15.75" hidden="false" customHeight="true" outlineLevel="0" collapsed="false"/>
    <x:row r="99" customFormat="false" ht="15.75" hidden="false" customHeight="true" outlineLevel="0" collapsed="false"/>
    <x:row r="100" customFormat="false" ht="15.75" hidden="false" customHeight="true" outlineLevel="0" collapsed="false"/>
    <x:row r="101" customFormat="false" ht="15.75" hidden="false" customHeight="true" outlineLevel="0" collapsed="false"/>
    <x:row r="102" customFormat="false" ht="15.75" hidden="false" customHeight="true" outlineLevel="0" collapsed="false"/>
    <x:row r="103" customFormat="false" ht="15.75" hidden="false" customHeight="true" outlineLevel="0" collapsed="false"/>
    <x:row r="104" customFormat="false" ht="15.75" hidden="false" customHeight="true" outlineLevel="0" collapsed="false"/>
    <x:row r="105" customFormat="false" ht="15.75" hidden="false" customHeight="true" outlineLevel="0" collapsed="false"/>
    <x:row r="106" customFormat="false" ht="15.75" hidden="false" customHeight="true" outlineLevel="0" collapsed="false"/>
    <x:row r="107" customFormat="false" ht="15.75" hidden="false" customHeight="true" outlineLevel="0" collapsed="false"/>
    <x:row r="108" customFormat="false" ht="15.75" hidden="false" customHeight="true" outlineLevel="0" collapsed="false"/>
    <x:row r="109" customFormat="false" ht="15.75" hidden="false" customHeight="true" outlineLevel="0" collapsed="false"/>
    <x:row r="110" customFormat="false" ht="15.75" hidden="false" customHeight="true" outlineLevel="0" collapsed="false"/>
    <x:row r="111" customFormat="false" ht="15.75" hidden="false" customHeight="true" outlineLevel="0" collapsed="false"/>
    <x:row r="112" customFormat="false" ht="15.75" hidden="false" customHeight="true" outlineLevel="0" collapsed="false"/>
    <x:row r="113" customFormat="false" ht="15.75" hidden="false" customHeight="true" outlineLevel="0" collapsed="false"/>
    <x:row r="114" customFormat="false" ht="15.75" hidden="false" customHeight="true" outlineLevel="0" collapsed="false"/>
    <x:row r="115" customFormat="false" ht="15.75" hidden="false" customHeight="true" outlineLevel="0" collapsed="false"/>
    <x:row r="116" customFormat="false" ht="15.75" hidden="false" customHeight="true" outlineLevel="0" collapsed="false"/>
    <x:row r="117" customFormat="false" ht="15.75" hidden="false" customHeight="true" outlineLevel="0" collapsed="false"/>
    <x:row r="118" customFormat="false" ht="15.75" hidden="false" customHeight="true" outlineLevel="0" collapsed="false"/>
    <x:row r="119" customFormat="false" ht="15.75" hidden="false" customHeight="true" outlineLevel="0" collapsed="false"/>
    <x:row r="120" customFormat="false" ht="15.75" hidden="false" customHeight="true" outlineLevel="0" collapsed="false"/>
    <x:row r="121" customFormat="false" ht="15.75" hidden="false" customHeight="true" outlineLevel="0" collapsed="false"/>
    <x:row r="122" customFormat="false" ht="15.75" hidden="false" customHeight="true" outlineLevel="0" collapsed="false"/>
    <x:row r="123" customFormat="false" ht="15.75" hidden="false" customHeight="true" outlineLevel="0" collapsed="false"/>
    <x:row r="124" customFormat="false" ht="15.75" hidden="false" customHeight="true" outlineLevel="0" collapsed="false"/>
    <x:row r="125" customFormat="false" ht="15.75" hidden="false" customHeight="true" outlineLevel="0" collapsed="false"/>
    <x:row r="126" customFormat="false" ht="15.75" hidden="false" customHeight="true" outlineLevel="0" collapsed="false"/>
    <x:row r="127" customFormat="false" ht="15.75" hidden="false" customHeight="true" outlineLevel="0" collapsed="false"/>
    <x:row r="128" customFormat="false" ht="15.75" hidden="false" customHeight="true" outlineLevel="0" collapsed="false"/>
    <x:row r="129" customFormat="false" ht="15.75" hidden="false" customHeight="true" outlineLevel="0" collapsed="false"/>
    <x:row r="130" customFormat="false" ht="15.75" hidden="false" customHeight="true" outlineLevel="0" collapsed="false"/>
    <x:row r="131" customFormat="false" ht="15.75" hidden="false" customHeight="true" outlineLevel="0" collapsed="false"/>
    <x:row r="132" customFormat="false" ht="15.75" hidden="false" customHeight="true" outlineLevel="0" collapsed="false"/>
    <x:row r="133" customFormat="false" ht="15.75" hidden="false" customHeight="true" outlineLevel="0" collapsed="false"/>
    <x:row r="134" customFormat="false" ht="15.75" hidden="false" customHeight="true" outlineLevel="0" collapsed="false"/>
    <x:row r="135" customFormat="false" ht="15.75" hidden="false" customHeight="true" outlineLevel="0" collapsed="false"/>
    <x:row r="136" customFormat="false" ht="15.75" hidden="false" customHeight="true" outlineLevel="0" collapsed="false"/>
    <x:row r="137" customFormat="false" ht="15.75" hidden="false" customHeight="true" outlineLevel="0" collapsed="false"/>
    <x:row r="138" customFormat="false" ht="15.75" hidden="false" customHeight="true" outlineLevel="0" collapsed="false"/>
    <x:row r="139" customFormat="false" ht="15.75" hidden="false" customHeight="true" outlineLevel="0" collapsed="false"/>
    <x:row r="140" customFormat="false" ht="15.75" hidden="false" customHeight="true" outlineLevel="0" collapsed="false"/>
    <x:row r="141" customFormat="false" ht="15.75" hidden="false" customHeight="true" outlineLevel="0" collapsed="false"/>
    <x:row r="142" customFormat="false" ht="15.75" hidden="false" customHeight="true" outlineLevel="0" collapsed="false"/>
    <x:row r="143" customFormat="false" ht="15.75" hidden="false" customHeight="true" outlineLevel="0" collapsed="false"/>
    <x:row r="144" customFormat="false" ht="15.75" hidden="false" customHeight="true" outlineLevel="0" collapsed="false"/>
    <x:row r="145" customFormat="false" ht="15.75" hidden="false" customHeight="true" outlineLevel="0" collapsed="false"/>
    <x:row r="146" customFormat="false" ht="15.75" hidden="false" customHeight="true" outlineLevel="0" collapsed="false"/>
    <x:row r="147" customFormat="false" ht="15.75" hidden="false" customHeight="true" outlineLevel="0" collapsed="false"/>
    <x:row r="148" customFormat="false" ht="15.75" hidden="false" customHeight="true" outlineLevel="0" collapsed="false"/>
    <x:row r="149" customFormat="false" ht="15.75" hidden="false" customHeight="true" outlineLevel="0" collapsed="false"/>
    <x:row r="150" customFormat="false" ht="15.75" hidden="false" customHeight="true" outlineLevel="0" collapsed="false"/>
    <x:row r="151" customFormat="false" ht="15.75" hidden="false" customHeight="true" outlineLevel="0" collapsed="false"/>
    <x:row r="152" customFormat="false" ht="15.75" hidden="false" customHeight="true" outlineLevel="0" collapsed="false"/>
    <x:row r="153" customFormat="false" ht="15.75" hidden="false" customHeight="true" outlineLevel="0" collapsed="false"/>
    <x:row r="154" customFormat="false" ht="15.75" hidden="false" customHeight="true" outlineLevel="0" collapsed="false"/>
    <x:row r="155" customFormat="false" ht="15.75" hidden="false" customHeight="true" outlineLevel="0" collapsed="false"/>
    <x:row r="156" customFormat="false" ht="15.75" hidden="false" customHeight="true" outlineLevel="0" collapsed="false"/>
    <x:row r="157" customFormat="false" ht="15.75" hidden="false" customHeight="true" outlineLevel="0" collapsed="false"/>
    <x:row r="158" customFormat="false" ht="15.75" hidden="false" customHeight="true" outlineLevel="0" collapsed="false"/>
    <x:row r="159" customFormat="false" ht="15.75" hidden="false" customHeight="true" outlineLevel="0" collapsed="false"/>
    <x:row r="160" customFormat="false" ht="15.75" hidden="false" customHeight="true" outlineLevel="0" collapsed="false"/>
    <x:row r="161" customFormat="false" ht="15.75" hidden="false" customHeight="true" outlineLevel="0" collapsed="false"/>
    <x:row r="162" customFormat="false" ht="15.75" hidden="false" customHeight="true" outlineLevel="0" collapsed="false"/>
    <x:row r="163" customFormat="false" ht="15.75" hidden="false" customHeight="true" outlineLevel="0" collapsed="false"/>
    <x:row r="164" customFormat="false" ht="15.75" hidden="false" customHeight="true" outlineLevel="0" collapsed="false"/>
    <x:row r="165" customFormat="false" ht="15.75" hidden="false" customHeight="true" outlineLevel="0" collapsed="false"/>
    <x:row r="166" customFormat="false" ht="15.75" hidden="false" customHeight="true" outlineLevel="0" collapsed="false"/>
    <x:row r="167" customFormat="false" ht="15.75" hidden="false" customHeight="true" outlineLevel="0" collapsed="false"/>
    <x:row r="168" customFormat="false" ht="15.75" hidden="false" customHeight="true" outlineLevel="0" collapsed="false"/>
    <x:row r="169" customFormat="false" ht="15.75" hidden="false" customHeight="true" outlineLevel="0" collapsed="false"/>
    <x:row r="170" customFormat="false" ht="15.75" hidden="false" customHeight="true" outlineLevel="0" collapsed="false"/>
    <x:row r="171" customFormat="false" ht="15.75" hidden="false" customHeight="true" outlineLevel="0" collapsed="false"/>
    <x:row r="172" customFormat="false" ht="15.75" hidden="false" customHeight="true" outlineLevel="0" collapsed="false"/>
    <x:row r="173" customFormat="false" ht="15.75" hidden="false" customHeight="true" outlineLevel="0" collapsed="false"/>
    <x:row r="174" customFormat="false" ht="15.75" hidden="false" customHeight="true" outlineLevel="0" collapsed="false"/>
    <x:row r="175" customFormat="false" ht="15.75" hidden="false" customHeight="true" outlineLevel="0" collapsed="false"/>
    <x:row r="176" customFormat="false" ht="15.75" hidden="false" customHeight="true" outlineLevel="0" collapsed="false"/>
    <x:row r="177" customFormat="false" ht="15.75" hidden="false" customHeight="true" outlineLevel="0" collapsed="false"/>
    <x:row r="178" customFormat="false" ht="15.75" hidden="false" customHeight="true" outlineLevel="0" collapsed="false"/>
    <x:row r="179" customFormat="false" ht="15.75" hidden="false" customHeight="true" outlineLevel="0" collapsed="false"/>
    <x:row r="180" customFormat="false" ht="15.75" hidden="false" customHeight="true" outlineLevel="0" collapsed="false"/>
    <x:row r="181" customFormat="false" ht="15.75" hidden="false" customHeight="true" outlineLevel="0" collapsed="false"/>
    <x:row r="182" customFormat="false" ht="15.75" hidden="false" customHeight="true" outlineLevel="0" collapsed="false"/>
    <x:row r="183" customFormat="false" ht="15.75" hidden="false" customHeight="true" outlineLevel="0" collapsed="false"/>
    <x:row r="184" customFormat="false" ht="15.75" hidden="false" customHeight="true" outlineLevel="0" collapsed="false"/>
    <x:row r="185" customFormat="false" ht="15.75" hidden="false" customHeight="true" outlineLevel="0" collapsed="false"/>
    <x:row r="186" customFormat="false" ht="15.75" hidden="false" customHeight="true" outlineLevel="0" collapsed="false"/>
    <x:row r="187" customFormat="false" ht="15.75" hidden="false" customHeight="true" outlineLevel="0" collapsed="false"/>
    <x:row r="188" customFormat="false" ht="15.75" hidden="false" customHeight="true" outlineLevel="0" collapsed="false"/>
    <x:row r="189" customFormat="false" ht="15.75" hidden="false" customHeight="true" outlineLevel="0" collapsed="false"/>
    <x:row r="190" customFormat="false" ht="15.75" hidden="false" customHeight="true" outlineLevel="0" collapsed="false"/>
    <x:row r="191" customFormat="false" ht="15.75" hidden="false" customHeight="true" outlineLevel="0" collapsed="false"/>
    <x:row r="192" customFormat="false" ht="15.75" hidden="false" customHeight="true" outlineLevel="0" collapsed="false"/>
    <x:row r="193" customFormat="false" ht="15.75" hidden="false" customHeight="true" outlineLevel="0" collapsed="false"/>
    <x:row r="194" customFormat="false" ht="15.75" hidden="false" customHeight="true" outlineLevel="0" collapsed="false"/>
    <x:row r="195" customFormat="false" ht="15.75" hidden="false" customHeight="true" outlineLevel="0" collapsed="false"/>
    <x:row r="196" customFormat="false" ht="15.75" hidden="false" customHeight="true" outlineLevel="0" collapsed="false"/>
    <x:row r="197" customFormat="false" ht="15.75" hidden="false" customHeight="true" outlineLevel="0" collapsed="false"/>
    <x:row r="198" customFormat="false" ht="15.75" hidden="false" customHeight="true" outlineLevel="0" collapsed="false"/>
    <x:row r="199" customFormat="false" ht="15.75" hidden="false" customHeight="true" outlineLevel="0" collapsed="false"/>
    <x:row r="200" customFormat="false" ht="15.75" hidden="false" customHeight="true" outlineLevel="0" collapsed="false"/>
    <x:row r="201" customFormat="false" ht="15.75" hidden="false" customHeight="true" outlineLevel="0" collapsed="false"/>
    <x:row r="202" customFormat="false" ht="15.75" hidden="false" customHeight="true" outlineLevel="0" collapsed="false"/>
    <x:row r="203" customFormat="false" ht="15.75" hidden="false" customHeight="true" outlineLevel="0" collapsed="false"/>
    <x:row r="204" customFormat="false" ht="15.75" hidden="false" customHeight="true" outlineLevel="0" collapsed="false"/>
    <x:row r="205" customFormat="false" ht="15.75" hidden="false" customHeight="true" outlineLevel="0" collapsed="false"/>
    <x:row r="206" customFormat="false" ht="15.75" hidden="false" customHeight="true" outlineLevel="0" collapsed="false"/>
    <x:row r="207" customFormat="false" ht="15.75" hidden="false" customHeight="true" outlineLevel="0" collapsed="false"/>
    <x:row r="208" customFormat="false" ht="15.75" hidden="false" customHeight="true" outlineLevel="0" collapsed="false"/>
    <x:row r="209" customFormat="false" ht="15.75" hidden="false" customHeight="true" outlineLevel="0" collapsed="false"/>
    <x:row r="210" customFormat="false" ht="15.75" hidden="false" customHeight="true" outlineLevel="0" collapsed="false"/>
    <x:row r="211" customFormat="false" ht="15.75" hidden="false" customHeight="true" outlineLevel="0" collapsed="false"/>
    <x:row r="212" customFormat="false" ht="15.75" hidden="false" customHeight="true" outlineLevel="0" collapsed="false"/>
    <x:row r="213" customFormat="false" ht="15.75" hidden="false" customHeight="true" outlineLevel="0" collapsed="false"/>
    <x:row r="214" customFormat="false" ht="15.75" hidden="false" customHeight="true" outlineLevel="0" collapsed="false"/>
    <x:row r="215" customFormat="false" ht="15.75" hidden="false" customHeight="true" outlineLevel="0" collapsed="false"/>
    <x:row r="216" customFormat="false" ht="15.75" hidden="false" customHeight="true" outlineLevel="0" collapsed="false"/>
    <x:row r="217" customFormat="false" ht="15.75" hidden="false" customHeight="true" outlineLevel="0" collapsed="false"/>
    <x:row r="218" customFormat="false" ht="15.75" hidden="false" customHeight="true" outlineLevel="0" collapsed="false"/>
    <x:row r="219" customFormat="false" ht="15.75" hidden="false" customHeight="true" outlineLevel="0" collapsed="false"/>
    <x:row r="220" customFormat="false" ht="15.75" hidden="false" customHeight="true" outlineLevel="0" collapsed="false"/>
    <x:row r="221" customFormat="false" ht="15.75" hidden="false" customHeight="true" outlineLevel="0" collapsed="false"/>
    <x:row r="222" customFormat="false" ht="15.75" hidden="false" customHeight="true" outlineLevel="0" collapsed="false"/>
    <x:row r="223" customFormat="false" ht="15.75" hidden="false" customHeight="true" outlineLevel="0" collapsed="false"/>
    <x:row r="224" customFormat="false" ht="15.75" hidden="false" customHeight="true" outlineLevel="0" collapsed="false"/>
    <x:row r="225" customFormat="false" ht="15.75" hidden="false" customHeight="true" outlineLevel="0" collapsed="false"/>
    <x:row r="226" customFormat="false" ht="15.75" hidden="false" customHeight="true" outlineLevel="0" collapsed="false"/>
    <x:row r="227" customFormat="false" ht="15.75" hidden="false" customHeight="true" outlineLevel="0" collapsed="false"/>
    <x:row r="228" customFormat="false" ht="15.75" hidden="false" customHeight="true" outlineLevel="0" collapsed="false"/>
    <x:row r="229" customFormat="false" ht="15.75" hidden="false" customHeight="true" outlineLevel="0" collapsed="false"/>
    <x:row r="230" customFormat="false" ht="15.75" hidden="false" customHeight="true" outlineLevel="0" collapsed="false"/>
    <x:row r="231" customFormat="false" ht="15.75" hidden="false" customHeight="true" outlineLevel="0" collapsed="false"/>
    <x:row r="232" customFormat="false" ht="15.75" hidden="false" customHeight="true" outlineLevel="0" collapsed="false"/>
    <x:row r="233" customFormat="false" ht="15.75" hidden="false" customHeight="true" outlineLevel="0" collapsed="false"/>
    <x:row r="234" customFormat="false" ht="15.75" hidden="false" customHeight="true" outlineLevel="0" collapsed="false"/>
    <x:row r="235" customFormat="false" ht="15.75" hidden="false" customHeight="true" outlineLevel="0" collapsed="false"/>
    <x:row r="236" customFormat="false" ht="15.75" hidden="false" customHeight="true" outlineLevel="0" collapsed="false"/>
    <x:row r="237" customFormat="false" ht="15.75" hidden="false" customHeight="true" outlineLevel="0" collapsed="false"/>
    <x:row r="238" customFormat="false" ht="15.75" hidden="false" customHeight="true" outlineLevel="0" collapsed="false"/>
    <x:row r="239" customFormat="false" ht="15.75" hidden="false" customHeight="true" outlineLevel="0" collapsed="false"/>
    <x:row r="240" customFormat="false" ht="15.75" hidden="false" customHeight="true" outlineLevel="0" collapsed="false"/>
    <x:row r="241" customFormat="false" ht="15.75" hidden="false" customHeight="true" outlineLevel="0" collapsed="false"/>
    <x:row r="242" customFormat="false" ht="15.75" hidden="false" customHeight="true" outlineLevel="0" collapsed="false"/>
    <x:row r="243" customFormat="false" ht="15.75" hidden="false" customHeight="true" outlineLevel="0" collapsed="false"/>
    <x:row r="244" customFormat="false" ht="15.75" hidden="false" customHeight="true" outlineLevel="0" collapsed="false"/>
    <x:row r="245" customFormat="false" ht="15.75" hidden="false" customHeight="true" outlineLevel="0" collapsed="false"/>
    <x:row r="246" customFormat="false" ht="15.75" hidden="false" customHeight="true" outlineLevel="0" collapsed="false"/>
    <x:row r="247" customFormat="false" ht="15.75" hidden="false" customHeight="true" outlineLevel="0" collapsed="false"/>
    <x:row r="248" customFormat="false" ht="15.75" hidden="false" customHeight="true" outlineLevel="0" collapsed="false"/>
    <x:row r="249" customFormat="false" ht="15.75" hidden="false" customHeight="true" outlineLevel="0" collapsed="false"/>
    <x:row r="250" customFormat="false" ht="15.75" hidden="false" customHeight="true" outlineLevel="0" collapsed="false"/>
    <x:row r="251" customFormat="false" ht="15.75" hidden="false" customHeight="true" outlineLevel="0" collapsed="false"/>
    <x:row r="252" customFormat="false" ht="15.75" hidden="false" customHeight="true" outlineLevel="0" collapsed="false"/>
    <x:row r="253" customFormat="false" ht="15.75" hidden="false" customHeight="true" outlineLevel="0" collapsed="false"/>
    <x:row r="254" customFormat="false" ht="15.75" hidden="false" customHeight="true" outlineLevel="0" collapsed="false"/>
    <x:row r="255" customFormat="false" ht="15.75" hidden="false" customHeight="true" outlineLevel="0" collapsed="false"/>
    <x:row r="256" customFormat="false" ht="15.75" hidden="false" customHeight="true" outlineLevel="0" collapsed="false"/>
    <x:row r="257" customFormat="false" ht="15.75" hidden="false" customHeight="true" outlineLevel="0" collapsed="false"/>
    <x:row r="258" customFormat="false" ht="15.75" hidden="false" customHeight="true" outlineLevel="0" collapsed="false"/>
    <x:row r="259" customFormat="false" ht="15.75" hidden="false" customHeight="true" outlineLevel="0" collapsed="false"/>
    <x:row r="260" customFormat="false" ht="15.75" hidden="false" customHeight="true" outlineLevel="0" collapsed="false"/>
    <x:row r="261" customFormat="false" ht="15.75" hidden="false" customHeight="true" outlineLevel="0" collapsed="false"/>
    <x:row r="262" customFormat="false" ht="15.75" hidden="false" customHeight="true" outlineLevel="0" collapsed="false"/>
    <x:row r="263" customFormat="false" ht="15.75" hidden="false" customHeight="true" outlineLevel="0" collapsed="false"/>
    <x:row r="264" customFormat="false" ht="15.75" hidden="false" customHeight="true" outlineLevel="0" collapsed="false"/>
    <x:row r="265" customFormat="false" ht="15.75" hidden="false" customHeight="true" outlineLevel="0" collapsed="false"/>
    <x:row r="266" customFormat="false" ht="15.75" hidden="false" customHeight="true" outlineLevel="0" collapsed="false"/>
    <x:row r="267" customFormat="false" ht="15.75" hidden="false" customHeight="true" outlineLevel="0" collapsed="false"/>
    <x:row r="268" customFormat="false" ht="15.75" hidden="false" customHeight="true" outlineLevel="0" collapsed="false"/>
    <x:row r="269" customFormat="false" ht="15.75" hidden="false" customHeight="true" outlineLevel="0" collapsed="false"/>
    <x:row r="270" customFormat="false" ht="15.75" hidden="false" customHeight="true" outlineLevel="0" collapsed="false"/>
    <x:row r="271" customFormat="false" ht="15.75" hidden="false" customHeight="true" outlineLevel="0" collapsed="false"/>
    <x:row r="272" customFormat="false" ht="15.75" hidden="false" customHeight="true" outlineLevel="0" collapsed="false"/>
    <x:row r="273" customFormat="false" ht="15.75" hidden="false" customHeight="true" outlineLevel="0" collapsed="false"/>
    <x:row r="274" customFormat="false" ht="15.75" hidden="false" customHeight="true" outlineLevel="0" collapsed="false"/>
    <x:row r="275" customFormat="false" ht="15.75" hidden="false" customHeight="true" outlineLevel="0" collapsed="false"/>
    <x:row r="276" customFormat="false" ht="15.75" hidden="false" customHeight="true" outlineLevel="0" collapsed="false"/>
    <x:row r="277" customFormat="false" ht="15.75" hidden="false" customHeight="true" outlineLevel="0" collapsed="false"/>
    <x:row r="278" customFormat="false" ht="15.75" hidden="false" customHeight="true" outlineLevel="0" collapsed="false"/>
    <x:row r="279" customFormat="false" ht="15.75" hidden="false" customHeight="true" outlineLevel="0" collapsed="false"/>
    <x:row r="280" customFormat="false" ht="15.75" hidden="false" customHeight="true" outlineLevel="0" collapsed="false"/>
    <x:row r="281" customFormat="false" ht="15.75" hidden="false" customHeight="true" outlineLevel="0" collapsed="false"/>
    <x:row r="282" customFormat="false" ht="15.75" hidden="false" customHeight="true" outlineLevel="0" collapsed="false"/>
    <x:row r="283" customFormat="false" ht="15.75" hidden="false" customHeight="true" outlineLevel="0" collapsed="false"/>
    <x:row r="284" customFormat="false" ht="15.75" hidden="false" customHeight="true" outlineLevel="0" collapsed="false"/>
    <x:row r="285" customFormat="false" ht="15.75" hidden="false" customHeight="true" outlineLevel="0" collapsed="false"/>
    <x:row r="286" customFormat="false" ht="15.75" hidden="false" customHeight="true" outlineLevel="0" collapsed="false"/>
    <x:row r="287" customFormat="false" ht="15.75" hidden="false" customHeight="true" outlineLevel="0" collapsed="false"/>
    <x:row r="288" customFormat="false" ht="15.75" hidden="false" customHeight="true" outlineLevel="0" collapsed="false"/>
    <x:row r="289" customFormat="false" ht="15.75" hidden="false" customHeight="true" outlineLevel="0" collapsed="false"/>
    <x:row r="290" customFormat="false" ht="15.75" hidden="false" customHeight="true" outlineLevel="0" collapsed="false"/>
    <x:row r="291" customFormat="false" ht="15.75" hidden="false" customHeight="true" outlineLevel="0" collapsed="false"/>
    <x:row r="292" customFormat="false" ht="15.75" hidden="false" customHeight="true" outlineLevel="0" collapsed="false"/>
    <x:row r="293" customFormat="false" ht="15.75" hidden="false" customHeight="true" outlineLevel="0" collapsed="false"/>
    <x:row r="294" customFormat="false" ht="15.75" hidden="false" customHeight="true" outlineLevel="0" collapsed="false"/>
    <x:row r="295" customFormat="false" ht="15.75" hidden="false" customHeight="true" outlineLevel="0" collapsed="false"/>
    <x:row r="296" customFormat="false" ht="15.75" hidden="false" customHeight="true" outlineLevel="0" collapsed="false"/>
    <x:row r="297" customFormat="false" ht="15.75" hidden="false" customHeight="true" outlineLevel="0" collapsed="false"/>
    <x:row r="298" customFormat="false" ht="15.75" hidden="false" customHeight="true" outlineLevel="0" collapsed="false"/>
    <x:row r="299" customFormat="false" ht="15.75" hidden="false" customHeight="true" outlineLevel="0" collapsed="false"/>
    <x:row r="300" customFormat="false" ht="15.75" hidden="false" customHeight="true" outlineLevel="0" collapsed="false"/>
    <x:row r="301" customFormat="false" ht="15.75" hidden="false" customHeight="true" outlineLevel="0" collapsed="false"/>
    <x:row r="302" customFormat="false" ht="15.75" hidden="false" customHeight="true" outlineLevel="0" collapsed="false"/>
    <x:row r="303" customFormat="false" ht="15.75" hidden="false" customHeight="true" outlineLevel="0" collapsed="false"/>
    <x:row r="304" customFormat="false" ht="15.75" hidden="false" customHeight="true" outlineLevel="0" collapsed="false"/>
    <x:row r="305" customFormat="false" ht="15.75" hidden="false" customHeight="true" outlineLevel="0" collapsed="false"/>
    <x:row r="306" customFormat="false" ht="15.75" hidden="false" customHeight="true" outlineLevel="0" collapsed="false"/>
    <x:row r="307" customFormat="false" ht="15.75" hidden="false" customHeight="true" outlineLevel="0" collapsed="false"/>
    <x:row r="308" customFormat="false" ht="15.75" hidden="false" customHeight="true" outlineLevel="0" collapsed="false"/>
    <x:row r="309" customFormat="false" ht="15.75" hidden="false" customHeight="true" outlineLevel="0" collapsed="false"/>
    <x:row r="310" customFormat="false" ht="15.75" hidden="false" customHeight="true" outlineLevel="0" collapsed="false"/>
    <x:row r="311" customFormat="false" ht="15.75" hidden="false" customHeight="true" outlineLevel="0" collapsed="false"/>
    <x:row r="312" customFormat="false" ht="15.75" hidden="false" customHeight="true" outlineLevel="0" collapsed="false"/>
    <x:row r="313" customFormat="false" ht="15.75" hidden="false" customHeight="true" outlineLevel="0" collapsed="false"/>
    <x:row r="314" customFormat="false" ht="15.75" hidden="false" customHeight="true" outlineLevel="0" collapsed="false"/>
    <x:row r="315" customFormat="false" ht="15.75" hidden="false" customHeight="true" outlineLevel="0" collapsed="false"/>
    <x:row r="316" customFormat="false" ht="15.75" hidden="false" customHeight="true" outlineLevel="0" collapsed="false"/>
    <x:row r="317" customFormat="false" ht="15.75" hidden="false" customHeight="true" outlineLevel="0" collapsed="false"/>
    <x:row r="318" customFormat="false" ht="15.75" hidden="false" customHeight="true" outlineLevel="0" collapsed="false"/>
    <x:row r="319" customFormat="false" ht="15.75" hidden="false" customHeight="true" outlineLevel="0" collapsed="false"/>
    <x:row r="320" customFormat="false" ht="15.75" hidden="false" customHeight="true" outlineLevel="0" collapsed="false"/>
    <x:row r="321" customFormat="false" ht="15.75" hidden="false" customHeight="true" outlineLevel="0" collapsed="false"/>
    <x:row r="322" customFormat="false" ht="15.75" hidden="false" customHeight="true" outlineLevel="0" collapsed="false"/>
    <x:row r="323" customFormat="false" ht="15.75" hidden="false" customHeight="true" outlineLevel="0" collapsed="false"/>
    <x:row r="324" customFormat="false" ht="15.75" hidden="false" customHeight="true" outlineLevel="0" collapsed="false"/>
    <x:row r="325" customFormat="false" ht="15.75" hidden="false" customHeight="true" outlineLevel="0" collapsed="false"/>
    <x:row r="326" customFormat="false" ht="15.75" hidden="false" customHeight="true" outlineLevel="0" collapsed="false"/>
    <x:row r="327" customFormat="false" ht="15.75" hidden="false" customHeight="true" outlineLevel="0" collapsed="false"/>
    <x:row r="328" customFormat="false" ht="15.75" hidden="false" customHeight="true" outlineLevel="0" collapsed="false"/>
    <x:row r="329" customFormat="false" ht="15.75" hidden="false" customHeight="true" outlineLevel="0" collapsed="false"/>
    <x:row r="330" customFormat="false" ht="15.75" hidden="false" customHeight="true" outlineLevel="0" collapsed="false"/>
    <x:row r="331" customFormat="false" ht="15.75" hidden="false" customHeight="true" outlineLevel="0" collapsed="false"/>
    <x:row r="332" customFormat="false" ht="15.75" hidden="false" customHeight="true" outlineLevel="0" collapsed="false"/>
    <x:row r="333" customFormat="false" ht="15.75" hidden="false" customHeight="true" outlineLevel="0" collapsed="false"/>
    <x:row r="334" customFormat="false" ht="15.75" hidden="false" customHeight="true" outlineLevel="0" collapsed="false"/>
    <x:row r="335" customFormat="false" ht="15.75" hidden="false" customHeight="true" outlineLevel="0" collapsed="false"/>
    <x:row r="336" customFormat="false" ht="15.75" hidden="false" customHeight="true" outlineLevel="0" collapsed="false"/>
    <x:row r="337" customFormat="false" ht="15.75" hidden="false" customHeight="true" outlineLevel="0" collapsed="false"/>
    <x:row r="338" customFormat="false" ht="15.75" hidden="false" customHeight="true" outlineLevel="0" collapsed="false"/>
    <x:row r="339" customFormat="false" ht="15.75" hidden="false" customHeight="true" outlineLevel="0" collapsed="false"/>
    <x:row r="340" customFormat="false" ht="15.75" hidden="false" customHeight="true" outlineLevel="0" collapsed="false"/>
    <x:row r="341" customFormat="false" ht="15.75" hidden="false" customHeight="true" outlineLevel="0" collapsed="false"/>
    <x:row r="342" customFormat="false" ht="15.75" hidden="false" customHeight="true" outlineLevel="0" collapsed="false"/>
    <x:row r="343" customFormat="false" ht="15.75" hidden="false" customHeight="true" outlineLevel="0" collapsed="false"/>
    <x:row r="344" customFormat="false" ht="15.75" hidden="false" customHeight="true" outlineLevel="0" collapsed="false"/>
    <x:row r="345" customFormat="false" ht="15.75" hidden="false" customHeight="true" outlineLevel="0" collapsed="false"/>
    <x:row r="346" customFormat="false" ht="15.75" hidden="false" customHeight="true" outlineLevel="0" collapsed="false"/>
    <x:row r="347" customFormat="false" ht="15.75" hidden="false" customHeight="true" outlineLevel="0" collapsed="false"/>
    <x:row r="348" customFormat="false" ht="15.75" hidden="false" customHeight="true" outlineLevel="0" collapsed="false"/>
    <x:row r="349" customFormat="false" ht="15.75" hidden="false" customHeight="true" outlineLevel="0" collapsed="false"/>
    <x:row r="350" customFormat="false" ht="15.75" hidden="false" customHeight="true" outlineLevel="0" collapsed="false"/>
    <x:row r="351" customFormat="false" ht="15.75" hidden="false" customHeight="true" outlineLevel="0" collapsed="false"/>
    <x:row r="352" customFormat="false" ht="15.75" hidden="false" customHeight="true" outlineLevel="0" collapsed="false"/>
    <x:row r="353" customFormat="false" ht="15.75" hidden="false" customHeight="true" outlineLevel="0" collapsed="false"/>
    <x:row r="354" customFormat="false" ht="15.75" hidden="false" customHeight="true" outlineLevel="0" collapsed="false"/>
    <x:row r="355" customFormat="false" ht="15.75" hidden="false" customHeight="true" outlineLevel="0" collapsed="false"/>
    <x:row r="356" customFormat="false" ht="15.75" hidden="false" customHeight="true" outlineLevel="0" collapsed="false"/>
    <x:row r="357" customFormat="false" ht="15.75" hidden="false" customHeight="true" outlineLevel="0" collapsed="false"/>
    <x:row r="358" customFormat="false" ht="15.75" hidden="false" customHeight="true" outlineLevel="0" collapsed="false"/>
    <x:row r="359" customFormat="false" ht="15.75" hidden="false" customHeight="true" outlineLevel="0" collapsed="false"/>
    <x:row r="360" customFormat="false" ht="15.75" hidden="false" customHeight="true" outlineLevel="0" collapsed="false"/>
    <x:row r="361" customFormat="false" ht="15.75" hidden="false" customHeight="true" outlineLevel="0" collapsed="false"/>
    <x:row r="362" customFormat="false" ht="15.75" hidden="false" customHeight="true" outlineLevel="0" collapsed="false"/>
    <x:row r="363" customFormat="false" ht="15.75" hidden="false" customHeight="true" outlineLevel="0" collapsed="false"/>
    <x:row r="364" customFormat="false" ht="15.75" hidden="false" customHeight="true" outlineLevel="0" collapsed="false"/>
    <x:row r="365" customFormat="false" ht="15.75" hidden="false" customHeight="true" outlineLevel="0" collapsed="false"/>
    <x:row r="366" customFormat="false" ht="15.75" hidden="false" customHeight="true" outlineLevel="0" collapsed="false"/>
    <x:row r="367" customFormat="false" ht="15.75" hidden="false" customHeight="true" outlineLevel="0" collapsed="false"/>
    <x:row r="368" customFormat="false" ht="15.75" hidden="false" customHeight="true" outlineLevel="0" collapsed="false"/>
    <x:row r="369" customFormat="false" ht="15.75" hidden="false" customHeight="true" outlineLevel="0" collapsed="false"/>
    <x:row r="370" customFormat="false" ht="15.75" hidden="false" customHeight="true" outlineLevel="0" collapsed="false"/>
    <x:row r="371" customFormat="false" ht="15.75" hidden="false" customHeight="true" outlineLevel="0" collapsed="false"/>
    <x:row r="372" customFormat="false" ht="15.75" hidden="false" customHeight="true" outlineLevel="0" collapsed="false"/>
    <x:row r="373" customFormat="false" ht="15.75" hidden="false" customHeight="true" outlineLevel="0" collapsed="false"/>
    <x:row r="374" customFormat="false" ht="15.75" hidden="false" customHeight="true" outlineLevel="0" collapsed="false"/>
    <x:row r="375" customFormat="false" ht="15.75" hidden="false" customHeight="true" outlineLevel="0" collapsed="false"/>
    <x:row r="376" customFormat="false" ht="15.75" hidden="false" customHeight="true" outlineLevel="0" collapsed="false"/>
    <x:row r="377" customFormat="false" ht="15.75" hidden="false" customHeight="true" outlineLevel="0" collapsed="false"/>
    <x:row r="378" customFormat="false" ht="15.75" hidden="false" customHeight="true" outlineLevel="0" collapsed="false"/>
    <x:row r="379" customFormat="false" ht="15.75" hidden="false" customHeight="true" outlineLevel="0" collapsed="false"/>
    <x:row r="380" customFormat="false" ht="15.75" hidden="false" customHeight="true" outlineLevel="0" collapsed="false"/>
    <x:row r="381" customFormat="false" ht="15.75" hidden="false" customHeight="true" outlineLevel="0" collapsed="false"/>
    <x:row r="382" customFormat="false" ht="15.75" hidden="false" customHeight="true" outlineLevel="0" collapsed="false"/>
    <x:row r="383" customFormat="false" ht="15.75" hidden="false" customHeight="true" outlineLevel="0" collapsed="false"/>
    <x:row r="384" customFormat="false" ht="15.75" hidden="false" customHeight="true" outlineLevel="0" collapsed="false"/>
    <x:row r="385" customFormat="false" ht="15.75" hidden="false" customHeight="true" outlineLevel="0" collapsed="false"/>
    <x:row r="386" customFormat="false" ht="15.75" hidden="false" customHeight="true" outlineLevel="0" collapsed="false"/>
    <x:row r="387" customFormat="false" ht="15.75" hidden="false" customHeight="true" outlineLevel="0" collapsed="false"/>
    <x:row r="388" customFormat="false" ht="15.75" hidden="false" customHeight="true" outlineLevel="0" collapsed="false"/>
    <x:row r="389" customFormat="false" ht="15.75" hidden="false" customHeight="true" outlineLevel="0" collapsed="false"/>
    <x:row r="390" customFormat="false" ht="15.75" hidden="false" customHeight="true" outlineLevel="0" collapsed="false"/>
    <x:row r="391" customFormat="false" ht="15.75" hidden="false" customHeight="true" outlineLevel="0" collapsed="false"/>
    <x:row r="392" customFormat="false" ht="15.75" hidden="false" customHeight="true" outlineLevel="0" collapsed="false"/>
    <x:row r="393" customFormat="false" ht="15.75" hidden="false" customHeight="true" outlineLevel="0" collapsed="false"/>
    <x:row r="394" customFormat="false" ht="15.75" hidden="false" customHeight="true" outlineLevel="0" collapsed="false"/>
    <x:row r="395" customFormat="false" ht="15.75" hidden="false" customHeight="true" outlineLevel="0" collapsed="false"/>
    <x:row r="396" customFormat="false" ht="15.75" hidden="false" customHeight="true" outlineLevel="0" collapsed="false"/>
    <x:row r="397" customFormat="false" ht="15.75" hidden="false" customHeight="true" outlineLevel="0" collapsed="false"/>
    <x:row r="398" customFormat="false" ht="15.75" hidden="false" customHeight="true" outlineLevel="0" collapsed="false"/>
    <x:row r="399" customFormat="false" ht="15.75" hidden="false" customHeight="true" outlineLevel="0" collapsed="false"/>
    <x:row r="400" customFormat="false" ht="15.75" hidden="false" customHeight="true" outlineLevel="0" collapsed="false"/>
    <x:row r="401" customFormat="false" ht="15.75" hidden="false" customHeight="true" outlineLevel="0" collapsed="false"/>
    <x:row r="402" customFormat="false" ht="15.75" hidden="false" customHeight="true" outlineLevel="0" collapsed="false"/>
    <x:row r="403" customFormat="false" ht="15.75" hidden="false" customHeight="true" outlineLevel="0" collapsed="false"/>
    <x:row r="404" customFormat="false" ht="15.75" hidden="false" customHeight="true" outlineLevel="0" collapsed="false"/>
    <x:row r="405" customFormat="false" ht="15.75" hidden="false" customHeight="true" outlineLevel="0" collapsed="false"/>
    <x:row r="406" customFormat="false" ht="15.75" hidden="false" customHeight="true" outlineLevel="0" collapsed="false"/>
    <x:row r="407" customFormat="false" ht="15.75" hidden="false" customHeight="true" outlineLevel="0" collapsed="false"/>
    <x:row r="408" customFormat="false" ht="15.75" hidden="false" customHeight="true" outlineLevel="0" collapsed="false"/>
    <x:row r="409" customFormat="false" ht="15.75" hidden="false" customHeight="true" outlineLevel="0" collapsed="false"/>
    <x:row r="410" customFormat="false" ht="15.75" hidden="false" customHeight="true" outlineLevel="0" collapsed="false"/>
    <x:row r="411" customFormat="false" ht="15.75" hidden="false" customHeight="true" outlineLevel="0" collapsed="false"/>
    <x:row r="412" customFormat="false" ht="15.75" hidden="false" customHeight="true" outlineLevel="0" collapsed="false"/>
    <x:row r="413" customFormat="false" ht="15.75" hidden="false" customHeight="true" outlineLevel="0" collapsed="false"/>
    <x:row r="414" customFormat="false" ht="15.75" hidden="false" customHeight="true" outlineLevel="0" collapsed="false"/>
    <x:row r="415" customFormat="false" ht="15.75" hidden="false" customHeight="true" outlineLevel="0" collapsed="false"/>
    <x:row r="416" customFormat="false" ht="15.75" hidden="false" customHeight="true" outlineLevel="0" collapsed="false"/>
    <x:row r="417" customFormat="false" ht="15.75" hidden="false" customHeight="true" outlineLevel="0" collapsed="false"/>
    <x:row r="418" customFormat="false" ht="15.75" hidden="false" customHeight="true" outlineLevel="0" collapsed="false"/>
    <x:row r="419" customFormat="false" ht="15.75" hidden="false" customHeight="true" outlineLevel="0" collapsed="false"/>
    <x:row r="420" customFormat="false" ht="15.75" hidden="false" customHeight="true" outlineLevel="0" collapsed="false"/>
    <x:row r="421" customFormat="false" ht="15.75" hidden="false" customHeight="true" outlineLevel="0" collapsed="false"/>
    <x:row r="422" customFormat="false" ht="15.75" hidden="false" customHeight="true" outlineLevel="0" collapsed="false"/>
    <x:row r="423" customFormat="false" ht="15.75" hidden="false" customHeight="true" outlineLevel="0" collapsed="false"/>
    <x:row r="424" customFormat="false" ht="15.75" hidden="false" customHeight="true" outlineLevel="0" collapsed="false"/>
    <x:row r="425" customFormat="false" ht="15.75" hidden="false" customHeight="true" outlineLevel="0" collapsed="false"/>
    <x:row r="426" customFormat="false" ht="15.75" hidden="false" customHeight="true" outlineLevel="0" collapsed="false"/>
    <x:row r="427" customFormat="false" ht="15.75" hidden="false" customHeight="true" outlineLevel="0" collapsed="false"/>
    <x:row r="428" customFormat="false" ht="15.75" hidden="false" customHeight="true" outlineLevel="0" collapsed="false"/>
    <x:row r="429" customFormat="false" ht="15.75" hidden="false" customHeight="true" outlineLevel="0" collapsed="false"/>
    <x:row r="430" customFormat="false" ht="15.75" hidden="false" customHeight="true" outlineLevel="0" collapsed="false"/>
    <x:row r="431" customFormat="false" ht="15.75" hidden="false" customHeight="true" outlineLevel="0" collapsed="false"/>
    <x:row r="432" customFormat="false" ht="15.75" hidden="false" customHeight="true" outlineLevel="0" collapsed="false"/>
    <x:row r="433" customFormat="false" ht="15.75" hidden="false" customHeight="true" outlineLevel="0" collapsed="false"/>
    <x:row r="434" customFormat="false" ht="15.75" hidden="false" customHeight="true" outlineLevel="0" collapsed="false"/>
    <x:row r="435" customFormat="false" ht="15.75" hidden="false" customHeight="true" outlineLevel="0" collapsed="false"/>
    <x:row r="436" customFormat="false" ht="15.75" hidden="false" customHeight="true" outlineLevel="0" collapsed="false"/>
    <x:row r="437" customFormat="false" ht="15.75" hidden="false" customHeight="true" outlineLevel="0" collapsed="false"/>
    <x:row r="438" customFormat="false" ht="15.75" hidden="false" customHeight="true" outlineLevel="0" collapsed="false"/>
    <x:row r="439" customFormat="false" ht="15.75" hidden="false" customHeight="true" outlineLevel="0" collapsed="false"/>
    <x:row r="440" customFormat="false" ht="15.75" hidden="false" customHeight="true" outlineLevel="0" collapsed="false"/>
    <x:row r="441" customFormat="false" ht="15.75" hidden="false" customHeight="true" outlineLevel="0" collapsed="false"/>
    <x:row r="442" customFormat="false" ht="15.75" hidden="false" customHeight="true" outlineLevel="0" collapsed="false"/>
    <x:row r="443" customFormat="false" ht="15.75" hidden="false" customHeight="true" outlineLevel="0" collapsed="false"/>
    <x:row r="444" customFormat="false" ht="15.75" hidden="false" customHeight="true" outlineLevel="0" collapsed="false"/>
    <x:row r="445" customFormat="false" ht="15.75" hidden="false" customHeight="true" outlineLevel="0" collapsed="false"/>
    <x:row r="446" customFormat="false" ht="15.75" hidden="false" customHeight="true" outlineLevel="0" collapsed="false"/>
    <x:row r="447" customFormat="false" ht="15.75" hidden="false" customHeight="true" outlineLevel="0" collapsed="false"/>
    <x:row r="448" customFormat="false" ht="15.75" hidden="false" customHeight="true" outlineLevel="0" collapsed="false"/>
    <x:row r="449" customFormat="false" ht="15.75" hidden="false" customHeight="true" outlineLevel="0" collapsed="false"/>
    <x:row r="450" customFormat="false" ht="15.75" hidden="false" customHeight="true" outlineLevel="0" collapsed="false"/>
    <x:row r="451" customFormat="false" ht="15.75" hidden="false" customHeight="true" outlineLevel="0" collapsed="false"/>
    <x:row r="452" customFormat="false" ht="15.75" hidden="false" customHeight="true" outlineLevel="0" collapsed="false"/>
    <x:row r="453" customFormat="false" ht="15.75" hidden="false" customHeight="true" outlineLevel="0" collapsed="false"/>
    <x:row r="454" customFormat="false" ht="15.75" hidden="false" customHeight="true" outlineLevel="0" collapsed="false"/>
    <x:row r="455" customFormat="false" ht="15.75" hidden="false" customHeight="true" outlineLevel="0" collapsed="false"/>
    <x:row r="456" customFormat="false" ht="15.75" hidden="false" customHeight="true" outlineLevel="0" collapsed="false"/>
    <x:row r="457" customFormat="false" ht="15.75" hidden="false" customHeight="true" outlineLevel="0" collapsed="false"/>
    <x:row r="458" customFormat="false" ht="15.75" hidden="false" customHeight="true" outlineLevel="0" collapsed="false"/>
    <x:row r="459" customFormat="false" ht="15.75" hidden="false" customHeight="true" outlineLevel="0" collapsed="false"/>
    <x:row r="460" customFormat="false" ht="15.75" hidden="false" customHeight="true" outlineLevel="0" collapsed="false"/>
    <x:row r="461" customFormat="false" ht="15.75" hidden="false" customHeight="true" outlineLevel="0" collapsed="false"/>
    <x:row r="462" customFormat="false" ht="15.75" hidden="false" customHeight="true" outlineLevel="0" collapsed="false"/>
    <x:row r="463" customFormat="false" ht="15.75" hidden="false" customHeight="true" outlineLevel="0" collapsed="false"/>
    <x:row r="464" customFormat="false" ht="15.75" hidden="false" customHeight="true" outlineLevel="0" collapsed="false"/>
    <x:row r="465" customFormat="false" ht="15.75" hidden="false" customHeight="true" outlineLevel="0" collapsed="false"/>
    <x:row r="466" customFormat="false" ht="15.75" hidden="false" customHeight="true" outlineLevel="0" collapsed="false"/>
    <x:row r="467" customFormat="false" ht="15.75" hidden="false" customHeight="true" outlineLevel="0" collapsed="false"/>
    <x:row r="468" customFormat="false" ht="15.75" hidden="false" customHeight="true" outlineLevel="0" collapsed="false"/>
    <x:row r="469" customFormat="false" ht="15.75" hidden="false" customHeight="true" outlineLevel="0" collapsed="false"/>
    <x:row r="470" customFormat="false" ht="15.75" hidden="false" customHeight="true" outlineLevel="0" collapsed="false"/>
    <x:row r="471" customFormat="false" ht="15.75" hidden="false" customHeight="true" outlineLevel="0" collapsed="false"/>
    <x:row r="472" customFormat="false" ht="15.75" hidden="false" customHeight="true" outlineLevel="0" collapsed="false"/>
    <x:row r="473" customFormat="false" ht="15.75" hidden="false" customHeight="true" outlineLevel="0" collapsed="false"/>
    <x:row r="474" customFormat="false" ht="15.75" hidden="false" customHeight="true" outlineLevel="0" collapsed="false"/>
    <x:row r="475" customFormat="false" ht="15.75" hidden="false" customHeight="true" outlineLevel="0" collapsed="false"/>
    <x:row r="476" customFormat="false" ht="15.75" hidden="false" customHeight="true" outlineLevel="0" collapsed="false"/>
    <x:row r="477" customFormat="false" ht="15.75" hidden="false" customHeight="true" outlineLevel="0" collapsed="false"/>
    <x:row r="478" customFormat="false" ht="15.75" hidden="false" customHeight="true" outlineLevel="0" collapsed="false"/>
    <x:row r="479" customFormat="false" ht="15.75" hidden="false" customHeight="true" outlineLevel="0" collapsed="false"/>
    <x:row r="480" customFormat="false" ht="15.75" hidden="false" customHeight="true" outlineLevel="0" collapsed="false"/>
    <x:row r="481" customFormat="false" ht="15.75" hidden="false" customHeight="true" outlineLevel="0" collapsed="false"/>
    <x:row r="482" customFormat="false" ht="15.75" hidden="false" customHeight="true" outlineLevel="0" collapsed="false"/>
    <x:row r="483" customFormat="false" ht="15.75" hidden="false" customHeight="true" outlineLevel="0" collapsed="false"/>
    <x:row r="484" customFormat="false" ht="15.75" hidden="false" customHeight="true" outlineLevel="0" collapsed="false"/>
    <x:row r="485" customFormat="false" ht="15.75" hidden="false" customHeight="true" outlineLevel="0" collapsed="false"/>
    <x:row r="486" customFormat="false" ht="15.75" hidden="false" customHeight="true" outlineLevel="0" collapsed="false"/>
    <x:row r="487" customFormat="false" ht="15.75" hidden="false" customHeight="true" outlineLevel="0" collapsed="false"/>
    <x:row r="488" customFormat="false" ht="15.75" hidden="false" customHeight="true" outlineLevel="0" collapsed="false"/>
    <x:row r="489" customFormat="false" ht="15.75" hidden="false" customHeight="true" outlineLevel="0" collapsed="false"/>
    <x:row r="490" customFormat="false" ht="15.75" hidden="false" customHeight="true" outlineLevel="0" collapsed="false"/>
    <x:row r="491" customFormat="false" ht="15.75" hidden="false" customHeight="true" outlineLevel="0" collapsed="false"/>
    <x:row r="492" customFormat="false" ht="15.75" hidden="false" customHeight="true" outlineLevel="0" collapsed="false"/>
    <x:row r="493" customFormat="false" ht="15.75" hidden="false" customHeight="true" outlineLevel="0" collapsed="false"/>
    <x:row r="494" customFormat="false" ht="15.75" hidden="false" customHeight="true" outlineLevel="0" collapsed="false"/>
    <x:row r="495" customFormat="false" ht="15.75" hidden="false" customHeight="true" outlineLevel="0" collapsed="false"/>
    <x:row r="496" customFormat="false" ht="15.75" hidden="false" customHeight="true" outlineLevel="0" collapsed="false"/>
    <x:row r="497" customFormat="false" ht="15.75" hidden="false" customHeight="true" outlineLevel="0" collapsed="false"/>
    <x:row r="498" customFormat="false" ht="15.75" hidden="false" customHeight="true" outlineLevel="0" collapsed="false"/>
    <x:row r="499" customFormat="false" ht="15.75" hidden="false" customHeight="true" outlineLevel="0" collapsed="false"/>
    <x:row r="500" customFormat="false" ht="15.75" hidden="false" customHeight="true" outlineLevel="0" collapsed="false"/>
    <x:row r="501" customFormat="false" ht="15.75" hidden="false" customHeight="true" outlineLevel="0" collapsed="false"/>
    <x:row r="502" customFormat="false" ht="15.75" hidden="false" customHeight="true" outlineLevel="0" collapsed="false"/>
    <x:row r="503" customFormat="false" ht="15.75" hidden="false" customHeight="true" outlineLevel="0" collapsed="false"/>
    <x:row r="504" customFormat="false" ht="15.75" hidden="false" customHeight="true" outlineLevel="0" collapsed="false"/>
    <x:row r="505" customFormat="false" ht="15.75" hidden="false" customHeight="true" outlineLevel="0" collapsed="false"/>
    <x:row r="506" customFormat="false" ht="15.75" hidden="false" customHeight="true" outlineLevel="0" collapsed="false"/>
    <x:row r="507" customFormat="false" ht="15.75" hidden="false" customHeight="true" outlineLevel="0" collapsed="false"/>
    <x:row r="508" customFormat="false" ht="15.75" hidden="false" customHeight="true" outlineLevel="0" collapsed="false"/>
    <x:row r="509" customFormat="false" ht="15.75" hidden="false" customHeight="true" outlineLevel="0" collapsed="false"/>
    <x:row r="510" customFormat="false" ht="15.75" hidden="false" customHeight="true" outlineLevel="0" collapsed="false"/>
    <x:row r="511" customFormat="false" ht="15.75" hidden="false" customHeight="true" outlineLevel="0" collapsed="false"/>
    <x:row r="512" customFormat="false" ht="15.75" hidden="false" customHeight="true" outlineLevel="0" collapsed="false"/>
    <x:row r="513" customFormat="false" ht="15.75" hidden="false" customHeight="true" outlineLevel="0" collapsed="false"/>
    <x:row r="514" customFormat="false" ht="15.75" hidden="false" customHeight="true" outlineLevel="0" collapsed="false"/>
    <x:row r="515" customFormat="false" ht="15.75" hidden="false" customHeight="true" outlineLevel="0" collapsed="false"/>
    <x:row r="516" customFormat="false" ht="15.75" hidden="false" customHeight="true" outlineLevel="0" collapsed="false"/>
    <x:row r="517" customFormat="false" ht="15.75" hidden="false" customHeight="true" outlineLevel="0" collapsed="false"/>
    <x:row r="518" customFormat="false" ht="15.75" hidden="false" customHeight="true" outlineLevel="0" collapsed="false"/>
    <x:row r="519" customFormat="false" ht="15.75" hidden="false" customHeight="true" outlineLevel="0" collapsed="false"/>
    <x:row r="520" customFormat="false" ht="15.75" hidden="false" customHeight="true" outlineLevel="0" collapsed="false"/>
    <x:row r="521" customFormat="false" ht="15.75" hidden="false" customHeight="true" outlineLevel="0" collapsed="false"/>
    <x:row r="522" customFormat="false" ht="15.75" hidden="false" customHeight="true" outlineLevel="0" collapsed="false"/>
    <x:row r="523" customFormat="false" ht="15.75" hidden="false" customHeight="true" outlineLevel="0" collapsed="false"/>
    <x:row r="524" customFormat="false" ht="15.75" hidden="false" customHeight="true" outlineLevel="0" collapsed="false"/>
    <x:row r="525" customFormat="false" ht="15.75" hidden="false" customHeight="true" outlineLevel="0" collapsed="false"/>
    <x:row r="526" customFormat="false" ht="15.75" hidden="false" customHeight="true" outlineLevel="0" collapsed="false"/>
    <x:row r="527" customFormat="false" ht="15.75" hidden="false" customHeight="true" outlineLevel="0" collapsed="false"/>
    <x:row r="528" customFormat="false" ht="15.75" hidden="false" customHeight="true" outlineLevel="0" collapsed="false"/>
    <x:row r="529" customFormat="false" ht="15.75" hidden="false" customHeight="true" outlineLevel="0" collapsed="false"/>
    <x:row r="530" customFormat="false" ht="15.75" hidden="false" customHeight="true" outlineLevel="0" collapsed="false"/>
    <x:row r="531" customFormat="false" ht="15.75" hidden="false" customHeight="true" outlineLevel="0" collapsed="false"/>
    <x:row r="532" customFormat="false" ht="15.75" hidden="false" customHeight="true" outlineLevel="0" collapsed="false"/>
    <x:row r="533" customFormat="false" ht="15.75" hidden="false" customHeight="true" outlineLevel="0" collapsed="false"/>
    <x:row r="534" customFormat="false" ht="15.75" hidden="false" customHeight="true" outlineLevel="0" collapsed="false"/>
    <x:row r="535" customFormat="false" ht="15.75" hidden="false" customHeight="true" outlineLevel="0" collapsed="false"/>
    <x:row r="536" customFormat="false" ht="15.75" hidden="false" customHeight="true" outlineLevel="0" collapsed="false"/>
    <x:row r="537" customFormat="false" ht="15.75" hidden="false" customHeight="true" outlineLevel="0" collapsed="false"/>
    <x:row r="538" customFormat="false" ht="15.75" hidden="false" customHeight="true" outlineLevel="0" collapsed="false"/>
    <x:row r="539" customFormat="false" ht="15.75" hidden="false" customHeight="true" outlineLevel="0" collapsed="false"/>
    <x:row r="540" customFormat="false" ht="15.75" hidden="false" customHeight="true" outlineLevel="0" collapsed="false"/>
    <x:row r="541" customFormat="false" ht="15.75" hidden="false" customHeight="true" outlineLevel="0" collapsed="false"/>
    <x:row r="542" customFormat="false" ht="15.75" hidden="false" customHeight="true" outlineLevel="0" collapsed="false"/>
    <x:row r="543" customFormat="false" ht="15.75" hidden="false" customHeight="true" outlineLevel="0" collapsed="false"/>
    <x:row r="544" customFormat="false" ht="15.75" hidden="false" customHeight="true" outlineLevel="0" collapsed="false"/>
    <x:row r="545" customFormat="false" ht="15.75" hidden="false" customHeight="true" outlineLevel="0" collapsed="false"/>
    <x:row r="546" customFormat="false" ht="15.75" hidden="false" customHeight="true" outlineLevel="0" collapsed="false"/>
    <x:row r="547" customFormat="false" ht="15.75" hidden="false" customHeight="true" outlineLevel="0" collapsed="false"/>
    <x:row r="548" customFormat="false" ht="15.75" hidden="false" customHeight="true" outlineLevel="0" collapsed="false"/>
    <x:row r="549" customFormat="false" ht="15.75" hidden="false" customHeight="true" outlineLevel="0" collapsed="false"/>
    <x:row r="550" customFormat="false" ht="15.75" hidden="false" customHeight="true" outlineLevel="0" collapsed="false"/>
    <x:row r="551" customFormat="false" ht="15.75" hidden="false" customHeight="true" outlineLevel="0" collapsed="false"/>
    <x:row r="552" customFormat="false" ht="15.75" hidden="false" customHeight="true" outlineLevel="0" collapsed="false"/>
    <x:row r="553" customFormat="false" ht="15.75" hidden="false" customHeight="true" outlineLevel="0" collapsed="false"/>
    <x:row r="554" customFormat="false" ht="15.75" hidden="false" customHeight="true" outlineLevel="0" collapsed="false"/>
    <x:row r="555" customFormat="false" ht="15.75" hidden="false" customHeight="true" outlineLevel="0" collapsed="false"/>
    <x:row r="556" customFormat="false" ht="15.75" hidden="false" customHeight="true" outlineLevel="0" collapsed="false"/>
    <x:row r="557" customFormat="false" ht="15.75" hidden="false" customHeight="true" outlineLevel="0" collapsed="false"/>
    <x:row r="558" customFormat="false" ht="15.75" hidden="false" customHeight="true" outlineLevel="0" collapsed="false"/>
    <x:row r="559" customFormat="false" ht="15.75" hidden="false" customHeight="true" outlineLevel="0" collapsed="false"/>
    <x:row r="560" customFormat="false" ht="15.75" hidden="false" customHeight="true" outlineLevel="0" collapsed="false"/>
    <x:row r="561" customFormat="false" ht="15.75" hidden="false" customHeight="true" outlineLevel="0" collapsed="false"/>
    <x:row r="562" customFormat="false" ht="15.75" hidden="false" customHeight="true" outlineLevel="0" collapsed="false"/>
    <x:row r="563" customFormat="false" ht="15.75" hidden="false" customHeight="true" outlineLevel="0" collapsed="false"/>
    <x:row r="564" customFormat="false" ht="15.75" hidden="false" customHeight="true" outlineLevel="0" collapsed="false"/>
    <x:row r="565" customFormat="false" ht="15.75" hidden="false" customHeight="true" outlineLevel="0" collapsed="false"/>
    <x:row r="566" customFormat="false" ht="15.75" hidden="false" customHeight="true" outlineLevel="0" collapsed="false"/>
    <x:row r="567" customFormat="false" ht="15.75" hidden="false" customHeight="true" outlineLevel="0" collapsed="false"/>
    <x:row r="568" customFormat="false" ht="15.75" hidden="false" customHeight="true" outlineLevel="0" collapsed="false"/>
    <x:row r="569" customFormat="false" ht="15.75" hidden="false" customHeight="true" outlineLevel="0" collapsed="false"/>
    <x:row r="570" customFormat="false" ht="15.75" hidden="false" customHeight="true" outlineLevel="0" collapsed="false"/>
    <x:row r="571" customFormat="false" ht="15.75" hidden="false" customHeight="true" outlineLevel="0" collapsed="false"/>
    <x:row r="572" customFormat="false" ht="15.75" hidden="false" customHeight="true" outlineLevel="0" collapsed="false"/>
    <x:row r="573" customFormat="false" ht="15.75" hidden="false" customHeight="true" outlineLevel="0" collapsed="false"/>
    <x:row r="574" customFormat="false" ht="15.75" hidden="false" customHeight="true" outlineLevel="0" collapsed="false"/>
    <x:row r="575" customFormat="false" ht="15.75" hidden="false" customHeight="true" outlineLevel="0" collapsed="false"/>
    <x:row r="576" customFormat="false" ht="15.75" hidden="false" customHeight="true" outlineLevel="0" collapsed="false"/>
    <x:row r="577" customFormat="false" ht="15.75" hidden="false" customHeight="true" outlineLevel="0" collapsed="false"/>
    <x:row r="578" customFormat="false" ht="15.75" hidden="false" customHeight="true" outlineLevel="0" collapsed="false"/>
    <x:row r="579" customFormat="false" ht="15.75" hidden="false" customHeight="true" outlineLevel="0" collapsed="false"/>
    <x:row r="580" customFormat="false" ht="15.75" hidden="false" customHeight="true" outlineLevel="0" collapsed="false"/>
    <x:row r="581" customFormat="false" ht="15.75" hidden="false" customHeight="true" outlineLevel="0" collapsed="false"/>
    <x:row r="582" customFormat="false" ht="15.75" hidden="false" customHeight="true" outlineLevel="0" collapsed="false"/>
    <x:row r="583" customFormat="false" ht="15.75" hidden="false" customHeight="true" outlineLevel="0" collapsed="false"/>
    <x:row r="584" customFormat="false" ht="15.75" hidden="false" customHeight="true" outlineLevel="0" collapsed="false"/>
    <x:row r="585" customFormat="false" ht="15.75" hidden="false" customHeight="true" outlineLevel="0" collapsed="false"/>
    <x:row r="586" customFormat="false" ht="15.75" hidden="false" customHeight="true" outlineLevel="0" collapsed="false"/>
    <x:row r="587" customFormat="false" ht="15.75" hidden="false" customHeight="true" outlineLevel="0" collapsed="false"/>
    <x:row r="588" customFormat="false" ht="15.75" hidden="false" customHeight="true" outlineLevel="0" collapsed="false"/>
    <x:row r="589" customFormat="false" ht="15.75" hidden="false" customHeight="true" outlineLevel="0" collapsed="false"/>
    <x:row r="590" customFormat="false" ht="15.75" hidden="false" customHeight="true" outlineLevel="0" collapsed="false"/>
    <x:row r="591" customFormat="false" ht="15.75" hidden="false" customHeight="true" outlineLevel="0" collapsed="false"/>
    <x:row r="592" customFormat="false" ht="15.75" hidden="false" customHeight="true" outlineLevel="0" collapsed="false"/>
    <x:row r="593" customFormat="false" ht="15.75" hidden="false" customHeight="true" outlineLevel="0" collapsed="false"/>
    <x:row r="594" customFormat="false" ht="15.75" hidden="false" customHeight="true" outlineLevel="0" collapsed="false"/>
    <x:row r="595" customFormat="false" ht="15.75" hidden="false" customHeight="true" outlineLevel="0" collapsed="false"/>
    <x:row r="596" customFormat="false" ht="15.75" hidden="false" customHeight="true" outlineLevel="0" collapsed="false"/>
    <x:row r="597" customFormat="false" ht="15.75" hidden="false" customHeight="true" outlineLevel="0" collapsed="false"/>
    <x:row r="598" customFormat="false" ht="15.75" hidden="false" customHeight="true" outlineLevel="0" collapsed="false"/>
    <x:row r="599" customFormat="false" ht="15.75" hidden="false" customHeight="true" outlineLevel="0" collapsed="false"/>
    <x:row r="600" customFormat="false" ht="15.75" hidden="false" customHeight="true" outlineLevel="0" collapsed="false"/>
    <x:row r="601" customFormat="false" ht="15.75" hidden="false" customHeight="true" outlineLevel="0" collapsed="false"/>
    <x:row r="602" customFormat="false" ht="15.75" hidden="false" customHeight="true" outlineLevel="0" collapsed="false"/>
    <x:row r="603" customFormat="false" ht="15.75" hidden="false" customHeight="true" outlineLevel="0" collapsed="false"/>
    <x:row r="604" customFormat="false" ht="15.75" hidden="false" customHeight="true" outlineLevel="0" collapsed="false"/>
    <x:row r="605" customFormat="false" ht="15.75" hidden="false" customHeight="true" outlineLevel="0" collapsed="false"/>
    <x:row r="606" customFormat="false" ht="15.75" hidden="false" customHeight="true" outlineLevel="0" collapsed="false"/>
    <x:row r="607" customFormat="false" ht="15.75" hidden="false" customHeight="true" outlineLevel="0" collapsed="false"/>
    <x:row r="608" customFormat="false" ht="15.75" hidden="false" customHeight="true" outlineLevel="0" collapsed="false"/>
    <x:row r="609" customFormat="false" ht="15.75" hidden="false" customHeight="true" outlineLevel="0" collapsed="false"/>
    <x:row r="610" customFormat="false" ht="15.75" hidden="false" customHeight="true" outlineLevel="0" collapsed="false"/>
    <x:row r="611" customFormat="false" ht="15.75" hidden="false" customHeight="true" outlineLevel="0" collapsed="false"/>
    <x:row r="612" customFormat="false" ht="15.75" hidden="false" customHeight="true" outlineLevel="0" collapsed="false"/>
    <x:row r="613" customFormat="false" ht="15.75" hidden="false" customHeight="true" outlineLevel="0" collapsed="false"/>
    <x:row r="614" customFormat="false" ht="15.75" hidden="false" customHeight="true" outlineLevel="0" collapsed="false"/>
    <x:row r="615" customFormat="false" ht="15.75" hidden="false" customHeight="true" outlineLevel="0" collapsed="false"/>
    <x:row r="616" customFormat="false" ht="15.75" hidden="false" customHeight="true" outlineLevel="0" collapsed="false"/>
    <x:row r="617" customFormat="false" ht="15.75" hidden="false" customHeight="true" outlineLevel="0" collapsed="false"/>
    <x:row r="618" customFormat="false" ht="15.75" hidden="false" customHeight="true" outlineLevel="0" collapsed="false"/>
    <x:row r="619" customFormat="false" ht="15.75" hidden="false" customHeight="true" outlineLevel="0" collapsed="false"/>
    <x:row r="620" customFormat="false" ht="15.75" hidden="false" customHeight="true" outlineLevel="0" collapsed="false"/>
    <x:row r="621" customFormat="false" ht="15.75" hidden="false" customHeight="true" outlineLevel="0" collapsed="false"/>
    <x:row r="622" customFormat="false" ht="15.75" hidden="false" customHeight="true" outlineLevel="0" collapsed="false"/>
    <x:row r="623" customFormat="false" ht="15.75" hidden="false" customHeight="true" outlineLevel="0" collapsed="false"/>
    <x:row r="624" customFormat="false" ht="15.75" hidden="false" customHeight="true" outlineLevel="0" collapsed="false"/>
    <x:row r="625" customFormat="false" ht="15.75" hidden="false" customHeight="true" outlineLevel="0" collapsed="false"/>
    <x:row r="626" customFormat="false" ht="15.75" hidden="false" customHeight="true" outlineLevel="0" collapsed="false"/>
    <x:row r="627" customFormat="false" ht="15.75" hidden="false" customHeight="true" outlineLevel="0" collapsed="false"/>
    <x:row r="628" customFormat="false" ht="15.75" hidden="false" customHeight="true" outlineLevel="0" collapsed="false"/>
    <x:row r="629" customFormat="false" ht="15.75" hidden="false" customHeight="true" outlineLevel="0" collapsed="false"/>
    <x:row r="630" customFormat="false" ht="15.75" hidden="false" customHeight="true" outlineLevel="0" collapsed="false"/>
    <x:row r="631" customFormat="false" ht="15.75" hidden="false" customHeight="true" outlineLevel="0" collapsed="false"/>
    <x:row r="632" customFormat="false" ht="15.75" hidden="false" customHeight="true" outlineLevel="0" collapsed="false"/>
    <x:row r="633" customFormat="false" ht="15.75" hidden="false" customHeight="true" outlineLevel="0" collapsed="false"/>
    <x:row r="634" customFormat="false" ht="15.75" hidden="false" customHeight="true" outlineLevel="0" collapsed="false"/>
    <x:row r="635" customFormat="false" ht="15.75" hidden="false" customHeight="true" outlineLevel="0" collapsed="false"/>
    <x:row r="636" customFormat="false" ht="15.75" hidden="false" customHeight="true" outlineLevel="0" collapsed="false"/>
    <x:row r="637" customFormat="false" ht="15.75" hidden="false" customHeight="true" outlineLevel="0" collapsed="false"/>
    <x:row r="638" customFormat="false" ht="15.75" hidden="false" customHeight="true" outlineLevel="0" collapsed="false"/>
    <x:row r="639" customFormat="false" ht="15.75" hidden="false" customHeight="true" outlineLevel="0" collapsed="false"/>
    <x:row r="640" customFormat="false" ht="15.75" hidden="false" customHeight="true" outlineLevel="0" collapsed="false"/>
    <x:row r="641" customFormat="false" ht="15.75" hidden="false" customHeight="true" outlineLevel="0" collapsed="false"/>
    <x:row r="642" customFormat="false" ht="15.75" hidden="false" customHeight="true" outlineLevel="0" collapsed="false"/>
    <x:row r="643" customFormat="false" ht="15.75" hidden="false" customHeight="true" outlineLevel="0" collapsed="false"/>
    <x:row r="644" customFormat="false" ht="15.75" hidden="false" customHeight="true" outlineLevel="0" collapsed="false"/>
    <x:row r="645" customFormat="false" ht="15.75" hidden="false" customHeight="true" outlineLevel="0" collapsed="false"/>
    <x:row r="646" customFormat="false" ht="15.75" hidden="false" customHeight="true" outlineLevel="0" collapsed="false"/>
    <x:row r="647" customFormat="false" ht="15.75" hidden="false" customHeight="true" outlineLevel="0" collapsed="false"/>
    <x:row r="648" customFormat="false" ht="15.75" hidden="false" customHeight="true" outlineLevel="0" collapsed="false"/>
    <x:row r="649" customFormat="false" ht="15.75" hidden="false" customHeight="true" outlineLevel="0" collapsed="false"/>
    <x:row r="650" customFormat="false" ht="15.75" hidden="false" customHeight="true" outlineLevel="0" collapsed="false"/>
    <x:row r="651" customFormat="false" ht="15.75" hidden="false" customHeight="true" outlineLevel="0" collapsed="false"/>
    <x:row r="652" customFormat="false" ht="15.75" hidden="false" customHeight="true" outlineLevel="0" collapsed="false"/>
    <x:row r="653" customFormat="false" ht="15.75" hidden="false" customHeight="true" outlineLevel="0" collapsed="false"/>
    <x:row r="654" customFormat="false" ht="15.75" hidden="false" customHeight="true" outlineLevel="0" collapsed="false"/>
    <x:row r="655" customFormat="false" ht="15.75" hidden="false" customHeight="true" outlineLevel="0" collapsed="false"/>
    <x:row r="656" customFormat="false" ht="15.75" hidden="false" customHeight="true" outlineLevel="0" collapsed="false"/>
    <x:row r="657" customFormat="false" ht="15.75" hidden="false" customHeight="true" outlineLevel="0" collapsed="false"/>
    <x:row r="658" customFormat="false" ht="15.75" hidden="false" customHeight="true" outlineLevel="0" collapsed="false"/>
    <x:row r="659" customFormat="false" ht="15.75" hidden="false" customHeight="true" outlineLevel="0" collapsed="false"/>
    <x:row r="660" customFormat="false" ht="15.75" hidden="false" customHeight="true" outlineLevel="0" collapsed="false"/>
    <x:row r="661" customFormat="false" ht="15.75" hidden="false" customHeight="true" outlineLevel="0" collapsed="false"/>
    <x:row r="662" customFormat="false" ht="15.75" hidden="false" customHeight="true" outlineLevel="0" collapsed="false"/>
    <x:row r="663" customFormat="false" ht="15.75" hidden="false" customHeight="true" outlineLevel="0" collapsed="false"/>
    <x:row r="664" customFormat="false" ht="15.75" hidden="false" customHeight="true" outlineLevel="0" collapsed="false"/>
    <x:row r="665" customFormat="false" ht="15.75" hidden="false" customHeight="true" outlineLevel="0" collapsed="false"/>
    <x:row r="666" customFormat="false" ht="15.75" hidden="false" customHeight="true" outlineLevel="0" collapsed="false"/>
    <x:row r="667" customFormat="false" ht="15.75" hidden="false" customHeight="true" outlineLevel="0" collapsed="false"/>
    <x:row r="668" customFormat="false" ht="15.75" hidden="false" customHeight="true" outlineLevel="0" collapsed="false"/>
    <x:row r="669" customFormat="false" ht="15.75" hidden="false" customHeight="true" outlineLevel="0" collapsed="false"/>
    <x:row r="670" customFormat="false" ht="15.75" hidden="false" customHeight="true" outlineLevel="0" collapsed="false"/>
    <x:row r="671" customFormat="false" ht="15.75" hidden="false" customHeight="true" outlineLevel="0" collapsed="false"/>
    <x:row r="672" customFormat="false" ht="15.75" hidden="false" customHeight="true" outlineLevel="0" collapsed="false"/>
    <x:row r="673" customFormat="false" ht="15.75" hidden="false" customHeight="true" outlineLevel="0" collapsed="false"/>
    <x:row r="674" customFormat="false" ht="15.75" hidden="false" customHeight="true" outlineLevel="0" collapsed="false"/>
    <x:row r="675" customFormat="false" ht="15.75" hidden="false" customHeight="true" outlineLevel="0" collapsed="false"/>
    <x:row r="676" customFormat="false" ht="15.75" hidden="false" customHeight="true" outlineLevel="0" collapsed="false"/>
    <x:row r="677" customFormat="false" ht="15.75" hidden="false" customHeight="true" outlineLevel="0" collapsed="false"/>
    <x:row r="678" customFormat="false" ht="15.75" hidden="false" customHeight="true" outlineLevel="0" collapsed="false"/>
    <x:row r="679" customFormat="false" ht="15.75" hidden="false" customHeight="true" outlineLevel="0" collapsed="false"/>
    <x:row r="680" customFormat="false" ht="15.75" hidden="false" customHeight="true" outlineLevel="0" collapsed="false"/>
    <x:row r="681" customFormat="false" ht="15.75" hidden="false" customHeight="true" outlineLevel="0" collapsed="false"/>
    <x:row r="682" customFormat="false" ht="15.75" hidden="false" customHeight="true" outlineLevel="0" collapsed="false"/>
    <x:row r="683" customFormat="false" ht="15.75" hidden="false" customHeight="true" outlineLevel="0" collapsed="false"/>
    <x:row r="684" customFormat="false" ht="15.75" hidden="false" customHeight="true" outlineLevel="0" collapsed="false"/>
    <x:row r="685" customFormat="false" ht="15.75" hidden="false" customHeight="true" outlineLevel="0" collapsed="false"/>
    <x:row r="686" customFormat="false" ht="15.75" hidden="false" customHeight="true" outlineLevel="0" collapsed="false"/>
    <x:row r="687" customFormat="false" ht="15.75" hidden="false" customHeight="true" outlineLevel="0" collapsed="false"/>
    <x:row r="688" customFormat="false" ht="15.75" hidden="false" customHeight="true" outlineLevel="0" collapsed="false"/>
    <x:row r="689" customFormat="false" ht="15.75" hidden="false" customHeight="true" outlineLevel="0" collapsed="false"/>
    <x:row r="690" customFormat="false" ht="15.75" hidden="false" customHeight="true" outlineLevel="0" collapsed="false"/>
    <x:row r="691" customFormat="false" ht="15.75" hidden="false" customHeight="true" outlineLevel="0" collapsed="false"/>
    <x:row r="692" customFormat="false" ht="15.75" hidden="false" customHeight="true" outlineLevel="0" collapsed="false"/>
    <x:row r="693" customFormat="false" ht="15.75" hidden="false" customHeight="true" outlineLevel="0" collapsed="false"/>
    <x:row r="694" customFormat="false" ht="15.75" hidden="false" customHeight="true" outlineLevel="0" collapsed="false"/>
    <x:row r="695" customFormat="false" ht="15.75" hidden="false" customHeight="true" outlineLevel="0" collapsed="false"/>
    <x:row r="696" customFormat="false" ht="15.75" hidden="false" customHeight="true" outlineLevel="0" collapsed="false"/>
    <x:row r="697" customFormat="false" ht="15.75" hidden="false" customHeight="true" outlineLevel="0" collapsed="false"/>
    <x:row r="698" customFormat="false" ht="15.75" hidden="false" customHeight="true" outlineLevel="0" collapsed="false"/>
    <x:row r="699" customFormat="false" ht="15.75" hidden="false" customHeight="true" outlineLevel="0" collapsed="false"/>
    <x:row r="700" customFormat="false" ht="15.75" hidden="false" customHeight="true" outlineLevel="0" collapsed="false"/>
    <x:row r="701" customFormat="false" ht="15.75" hidden="false" customHeight="true" outlineLevel="0" collapsed="false"/>
    <x:row r="702" customFormat="false" ht="15.75" hidden="false" customHeight="true" outlineLevel="0" collapsed="false"/>
    <x:row r="703" customFormat="false" ht="15.75" hidden="false" customHeight="true" outlineLevel="0" collapsed="false"/>
    <x:row r="704" customFormat="false" ht="15.75" hidden="false" customHeight="true" outlineLevel="0" collapsed="false"/>
    <x:row r="705" customFormat="false" ht="15.75" hidden="false" customHeight="true" outlineLevel="0" collapsed="false"/>
    <x:row r="706" customFormat="false" ht="15.75" hidden="false" customHeight="true" outlineLevel="0" collapsed="false"/>
    <x:row r="707" customFormat="false" ht="15.75" hidden="false" customHeight="true" outlineLevel="0" collapsed="false"/>
    <x:row r="708" customFormat="false" ht="15.75" hidden="false" customHeight="true" outlineLevel="0" collapsed="false"/>
    <x:row r="709" customFormat="false" ht="15.75" hidden="false" customHeight="true" outlineLevel="0" collapsed="false"/>
    <x:row r="710" customFormat="false" ht="15.75" hidden="false" customHeight="true" outlineLevel="0" collapsed="false"/>
    <x:row r="711" customFormat="false" ht="15.75" hidden="false" customHeight="true" outlineLevel="0" collapsed="false"/>
    <x:row r="712" customFormat="false" ht="15.75" hidden="false" customHeight="true" outlineLevel="0" collapsed="false"/>
    <x:row r="713" customFormat="false" ht="15.75" hidden="false" customHeight="true" outlineLevel="0" collapsed="false"/>
    <x:row r="714" customFormat="false" ht="15.75" hidden="false" customHeight="true" outlineLevel="0" collapsed="false"/>
    <x:row r="715" customFormat="false" ht="15.75" hidden="false" customHeight="true" outlineLevel="0" collapsed="false"/>
    <x:row r="716" customFormat="false" ht="15.75" hidden="false" customHeight="true" outlineLevel="0" collapsed="false"/>
    <x:row r="717" customFormat="false" ht="15.75" hidden="false" customHeight="true" outlineLevel="0" collapsed="false"/>
    <x:row r="718" customFormat="false" ht="15.75" hidden="false" customHeight="true" outlineLevel="0" collapsed="false"/>
    <x:row r="719" customFormat="false" ht="15.75" hidden="false" customHeight="true" outlineLevel="0" collapsed="false"/>
    <x:row r="720" customFormat="false" ht="15.75" hidden="false" customHeight="true" outlineLevel="0" collapsed="false"/>
    <x:row r="721" customFormat="false" ht="15.75" hidden="false" customHeight="true" outlineLevel="0" collapsed="false"/>
    <x:row r="722" customFormat="false" ht="15.75" hidden="false" customHeight="true" outlineLevel="0" collapsed="false"/>
    <x:row r="723" customFormat="false" ht="15.75" hidden="false" customHeight="true" outlineLevel="0" collapsed="false"/>
    <x:row r="724" customFormat="false" ht="15.75" hidden="false" customHeight="true" outlineLevel="0" collapsed="false"/>
    <x:row r="725" customFormat="false" ht="15.75" hidden="false" customHeight="true" outlineLevel="0" collapsed="false"/>
    <x:row r="726" customFormat="false" ht="15.75" hidden="false" customHeight="true" outlineLevel="0" collapsed="false"/>
    <x:row r="727" customFormat="false" ht="15.75" hidden="false" customHeight="true" outlineLevel="0" collapsed="false"/>
    <x:row r="728" customFormat="false" ht="15.75" hidden="false" customHeight="true" outlineLevel="0" collapsed="false"/>
    <x:row r="729" customFormat="false" ht="15.75" hidden="false" customHeight="true" outlineLevel="0" collapsed="false"/>
    <x:row r="730" customFormat="false" ht="15.75" hidden="false" customHeight="true" outlineLevel="0" collapsed="false"/>
    <x:row r="731" customFormat="false" ht="15.75" hidden="false" customHeight="true" outlineLevel="0" collapsed="false"/>
    <x:row r="732" customFormat="false" ht="15.75" hidden="false" customHeight="true" outlineLevel="0" collapsed="false"/>
    <x:row r="733" customFormat="false" ht="15.75" hidden="false" customHeight="true" outlineLevel="0" collapsed="false"/>
    <x:row r="734" customFormat="false" ht="15.75" hidden="false" customHeight="true" outlineLevel="0" collapsed="false"/>
    <x:row r="735" customFormat="false" ht="15.75" hidden="false" customHeight="true" outlineLevel="0" collapsed="false"/>
    <x:row r="736" customFormat="false" ht="15.75" hidden="false" customHeight="true" outlineLevel="0" collapsed="false"/>
    <x:row r="737" customFormat="false" ht="15.75" hidden="false" customHeight="true" outlineLevel="0" collapsed="false"/>
    <x:row r="738" customFormat="false" ht="15.75" hidden="false" customHeight="true" outlineLevel="0" collapsed="false"/>
    <x:row r="739" customFormat="false" ht="15.75" hidden="false" customHeight="true" outlineLevel="0" collapsed="false"/>
    <x:row r="740" customFormat="false" ht="15.75" hidden="false" customHeight="true" outlineLevel="0" collapsed="false"/>
    <x:row r="741" customFormat="false" ht="15.75" hidden="false" customHeight="true" outlineLevel="0" collapsed="false"/>
    <x:row r="742" customFormat="false" ht="15.75" hidden="false" customHeight="true" outlineLevel="0" collapsed="false"/>
    <x:row r="743" customFormat="false" ht="15.75" hidden="false" customHeight="true" outlineLevel="0" collapsed="false"/>
    <x:row r="744" customFormat="false" ht="15.75" hidden="false" customHeight="true" outlineLevel="0" collapsed="false"/>
    <x:row r="745" customFormat="false" ht="15.75" hidden="false" customHeight="true" outlineLevel="0" collapsed="false"/>
    <x:row r="746" customFormat="false" ht="15.75" hidden="false" customHeight="true" outlineLevel="0" collapsed="false"/>
    <x:row r="747" customFormat="false" ht="15.75" hidden="false" customHeight="true" outlineLevel="0" collapsed="false"/>
    <x:row r="748" customFormat="false" ht="15.75" hidden="false" customHeight="true" outlineLevel="0" collapsed="false"/>
    <x:row r="749" customFormat="false" ht="15.75" hidden="false" customHeight="true" outlineLevel="0" collapsed="false"/>
    <x:row r="750" customFormat="false" ht="15.75" hidden="false" customHeight="true" outlineLevel="0" collapsed="false"/>
    <x:row r="751" customFormat="false" ht="15.75" hidden="false" customHeight="true" outlineLevel="0" collapsed="false"/>
    <x:row r="752" customFormat="false" ht="15.75" hidden="false" customHeight="true" outlineLevel="0" collapsed="false"/>
    <x:row r="753" customFormat="false" ht="15.75" hidden="false" customHeight="true" outlineLevel="0" collapsed="false"/>
    <x:row r="754" customFormat="false" ht="15.75" hidden="false" customHeight="true" outlineLevel="0" collapsed="false"/>
    <x:row r="755" customFormat="false" ht="15.75" hidden="false" customHeight="true" outlineLevel="0" collapsed="false"/>
    <x:row r="756" customFormat="false" ht="15.75" hidden="false" customHeight="true" outlineLevel="0" collapsed="false"/>
    <x:row r="757" customFormat="false" ht="15.75" hidden="false" customHeight="true" outlineLevel="0" collapsed="false"/>
    <x:row r="758" customFormat="false" ht="15.75" hidden="false" customHeight="true" outlineLevel="0" collapsed="false"/>
    <x:row r="759" customFormat="false" ht="15.75" hidden="false" customHeight="true" outlineLevel="0" collapsed="false"/>
    <x:row r="760" customFormat="false" ht="15.75" hidden="false" customHeight="true" outlineLevel="0" collapsed="false"/>
    <x:row r="761" customFormat="false" ht="15.75" hidden="false" customHeight="true" outlineLevel="0" collapsed="false"/>
    <x:row r="762" customFormat="false" ht="15.75" hidden="false" customHeight="true" outlineLevel="0" collapsed="false"/>
    <x:row r="763" customFormat="false" ht="15.75" hidden="false" customHeight="true" outlineLevel="0" collapsed="false"/>
    <x:row r="764" customFormat="false" ht="15.75" hidden="false" customHeight="true" outlineLevel="0" collapsed="false"/>
    <x:row r="765" customFormat="false" ht="15.75" hidden="false" customHeight="true" outlineLevel="0" collapsed="false"/>
    <x:row r="766" customFormat="false" ht="15.75" hidden="false" customHeight="true" outlineLevel="0" collapsed="false"/>
    <x:row r="767" customFormat="false" ht="15.75" hidden="false" customHeight="true" outlineLevel="0" collapsed="false"/>
    <x:row r="768" customFormat="false" ht="15.75" hidden="false" customHeight="true" outlineLevel="0" collapsed="false"/>
    <x:row r="769" customFormat="false" ht="15.75" hidden="false" customHeight="true" outlineLevel="0" collapsed="false"/>
    <x:row r="770" customFormat="false" ht="15.75" hidden="false" customHeight="true" outlineLevel="0" collapsed="false"/>
    <x:row r="771" customFormat="false" ht="15.75" hidden="false" customHeight="true" outlineLevel="0" collapsed="false"/>
    <x:row r="772" customFormat="false" ht="15.75" hidden="false" customHeight="true" outlineLevel="0" collapsed="false"/>
    <x:row r="773" customFormat="false" ht="15.75" hidden="false" customHeight="true" outlineLevel="0" collapsed="false"/>
    <x:row r="774" customFormat="false" ht="15.75" hidden="false" customHeight="true" outlineLevel="0" collapsed="false"/>
    <x:row r="775" customFormat="false" ht="15.75" hidden="false" customHeight="true" outlineLevel="0" collapsed="false"/>
    <x:row r="776" customFormat="false" ht="15.75" hidden="false" customHeight="true" outlineLevel="0" collapsed="false"/>
    <x:row r="777" customFormat="false" ht="15.75" hidden="false" customHeight="true" outlineLevel="0" collapsed="false"/>
    <x:row r="778" customFormat="false" ht="15.75" hidden="false" customHeight="true" outlineLevel="0" collapsed="false"/>
    <x:row r="779" customFormat="false" ht="15.75" hidden="false" customHeight="true" outlineLevel="0" collapsed="false"/>
    <x:row r="780" customFormat="false" ht="15.75" hidden="false" customHeight="true" outlineLevel="0" collapsed="false"/>
    <x:row r="781" customFormat="false" ht="15.75" hidden="false" customHeight="true" outlineLevel="0" collapsed="false"/>
    <x:row r="782" customFormat="false" ht="15.75" hidden="false" customHeight="true" outlineLevel="0" collapsed="false"/>
    <x:row r="783" customFormat="false" ht="15.75" hidden="false" customHeight="true" outlineLevel="0" collapsed="false"/>
    <x:row r="784" customFormat="false" ht="15.75" hidden="false" customHeight="true" outlineLevel="0" collapsed="false"/>
    <x:row r="785" customFormat="false" ht="15.75" hidden="false" customHeight="true" outlineLevel="0" collapsed="false"/>
    <x:row r="786" customFormat="false" ht="15.75" hidden="false" customHeight="true" outlineLevel="0" collapsed="false"/>
    <x:row r="787" customFormat="false" ht="15.75" hidden="false" customHeight="true" outlineLevel="0" collapsed="false"/>
    <x:row r="788" customFormat="false" ht="15.75" hidden="false" customHeight="true" outlineLevel="0" collapsed="false"/>
    <x:row r="789" customFormat="false" ht="15.75" hidden="false" customHeight="true" outlineLevel="0" collapsed="false"/>
    <x:row r="790" customFormat="false" ht="15.75" hidden="false" customHeight="true" outlineLevel="0" collapsed="false"/>
    <x:row r="791" customFormat="false" ht="15.75" hidden="false" customHeight="true" outlineLevel="0" collapsed="false"/>
    <x:row r="792" customFormat="false" ht="15.75" hidden="false" customHeight="true" outlineLevel="0" collapsed="false"/>
    <x:row r="793" customFormat="false" ht="15.75" hidden="false" customHeight="true" outlineLevel="0" collapsed="false"/>
    <x:row r="794" customFormat="false" ht="15.75" hidden="false" customHeight="true" outlineLevel="0" collapsed="false"/>
    <x:row r="795" customFormat="false" ht="15.75" hidden="false" customHeight="true" outlineLevel="0" collapsed="false"/>
    <x:row r="796" customFormat="false" ht="15.75" hidden="false" customHeight="true" outlineLevel="0" collapsed="false"/>
    <x:row r="797" customFormat="false" ht="15.75" hidden="false" customHeight="true" outlineLevel="0" collapsed="false"/>
    <x:row r="798" customFormat="false" ht="15.75" hidden="false" customHeight="true" outlineLevel="0" collapsed="false"/>
    <x:row r="799" customFormat="false" ht="15.75" hidden="false" customHeight="true" outlineLevel="0" collapsed="false"/>
    <x:row r="800" customFormat="false" ht="15.75" hidden="false" customHeight="true" outlineLevel="0" collapsed="false"/>
    <x:row r="801" customFormat="false" ht="15.75" hidden="false" customHeight="true" outlineLevel="0" collapsed="false"/>
    <x:row r="802" customFormat="false" ht="15.75" hidden="false" customHeight="true" outlineLevel="0" collapsed="false"/>
    <x:row r="803" customFormat="false" ht="15.75" hidden="false" customHeight="true" outlineLevel="0" collapsed="false"/>
    <x:row r="804" customFormat="false" ht="15.75" hidden="false" customHeight="true" outlineLevel="0" collapsed="false"/>
    <x:row r="805" customFormat="false" ht="15.75" hidden="false" customHeight="true" outlineLevel="0" collapsed="false"/>
    <x:row r="806" customFormat="false" ht="15.75" hidden="false" customHeight="true" outlineLevel="0" collapsed="false"/>
    <x:row r="807" customFormat="false" ht="15.75" hidden="false" customHeight="true" outlineLevel="0" collapsed="false"/>
    <x:row r="808" customFormat="false" ht="15.75" hidden="false" customHeight="true" outlineLevel="0" collapsed="false"/>
    <x:row r="809" customFormat="false" ht="15.75" hidden="false" customHeight="true" outlineLevel="0" collapsed="false"/>
    <x:row r="810" customFormat="false" ht="15.75" hidden="false" customHeight="true" outlineLevel="0" collapsed="false"/>
    <x:row r="811" customFormat="false" ht="15.75" hidden="false" customHeight="true" outlineLevel="0" collapsed="false"/>
    <x:row r="812" customFormat="false" ht="15.75" hidden="false" customHeight="true" outlineLevel="0" collapsed="false"/>
    <x:row r="813" customFormat="false" ht="15.75" hidden="false" customHeight="true" outlineLevel="0" collapsed="false"/>
    <x:row r="814" customFormat="false" ht="15.75" hidden="false" customHeight="true" outlineLevel="0" collapsed="false"/>
    <x:row r="815" customFormat="false" ht="15.75" hidden="false" customHeight="true" outlineLevel="0" collapsed="false"/>
    <x:row r="816" customFormat="false" ht="15.75" hidden="false" customHeight="true" outlineLevel="0" collapsed="false"/>
    <x:row r="817" customFormat="false" ht="15.75" hidden="false" customHeight="true" outlineLevel="0" collapsed="false"/>
    <x:row r="818" customFormat="false" ht="15.75" hidden="false" customHeight="true" outlineLevel="0" collapsed="false"/>
    <x:row r="819" customFormat="false" ht="15.75" hidden="false" customHeight="true" outlineLevel="0" collapsed="false"/>
    <x:row r="820" customFormat="false" ht="15.75" hidden="false" customHeight="true" outlineLevel="0" collapsed="false"/>
    <x:row r="821" customFormat="false" ht="15.75" hidden="false" customHeight="true" outlineLevel="0" collapsed="false"/>
    <x:row r="822" customFormat="false" ht="15.75" hidden="false" customHeight="true" outlineLevel="0" collapsed="false"/>
    <x:row r="823" customFormat="false" ht="15.75" hidden="false" customHeight="true" outlineLevel="0" collapsed="false"/>
    <x:row r="824" customFormat="false" ht="15.75" hidden="false" customHeight="true" outlineLevel="0" collapsed="false"/>
    <x:row r="825" customFormat="false" ht="15.75" hidden="false" customHeight="true" outlineLevel="0" collapsed="false"/>
    <x:row r="826" customFormat="false" ht="15.75" hidden="false" customHeight="true" outlineLevel="0" collapsed="false"/>
    <x:row r="827" customFormat="false" ht="15.75" hidden="false" customHeight="true" outlineLevel="0" collapsed="false"/>
    <x:row r="828" customFormat="false" ht="15.75" hidden="false" customHeight="true" outlineLevel="0" collapsed="false"/>
    <x:row r="829" customFormat="false" ht="15.75" hidden="false" customHeight="true" outlineLevel="0" collapsed="false"/>
    <x:row r="830" customFormat="false" ht="15.75" hidden="false" customHeight="true" outlineLevel="0" collapsed="false"/>
    <x:row r="831" customFormat="false" ht="15.75" hidden="false" customHeight="true" outlineLevel="0" collapsed="false"/>
    <x:row r="832" customFormat="false" ht="15.75" hidden="false" customHeight="true" outlineLevel="0" collapsed="false"/>
    <x:row r="833" customFormat="false" ht="15.75" hidden="false" customHeight="true" outlineLevel="0" collapsed="false"/>
    <x:row r="834" customFormat="false" ht="15.75" hidden="false" customHeight="true" outlineLevel="0" collapsed="false"/>
    <x:row r="835" customFormat="false" ht="15.75" hidden="false" customHeight="true" outlineLevel="0" collapsed="false"/>
    <x:row r="836" customFormat="false" ht="15.75" hidden="false" customHeight="true" outlineLevel="0" collapsed="false"/>
    <x:row r="837" customFormat="false" ht="15.75" hidden="false" customHeight="true" outlineLevel="0" collapsed="false"/>
    <x:row r="838" customFormat="false" ht="15.75" hidden="false" customHeight="true" outlineLevel="0" collapsed="false"/>
    <x:row r="839" customFormat="false" ht="15.75" hidden="false" customHeight="true" outlineLevel="0" collapsed="false"/>
    <x:row r="840" customFormat="false" ht="15.75" hidden="false" customHeight="true" outlineLevel="0" collapsed="false"/>
    <x:row r="841" customFormat="false" ht="15.75" hidden="false" customHeight="true" outlineLevel="0" collapsed="false"/>
    <x:row r="842" customFormat="false" ht="15.75" hidden="false" customHeight="true" outlineLevel="0" collapsed="false"/>
    <x:row r="843" customFormat="false" ht="15.75" hidden="false" customHeight="true" outlineLevel="0" collapsed="false"/>
    <x:row r="844" customFormat="false" ht="15.75" hidden="false" customHeight="true" outlineLevel="0" collapsed="false"/>
    <x:row r="845" customFormat="false" ht="15.75" hidden="false" customHeight="true" outlineLevel="0" collapsed="false"/>
    <x:row r="846" customFormat="false" ht="15.75" hidden="false" customHeight="true" outlineLevel="0" collapsed="false"/>
    <x:row r="847" customFormat="false" ht="15.75" hidden="false" customHeight="true" outlineLevel="0" collapsed="false"/>
    <x:row r="848" customFormat="false" ht="15.75" hidden="false" customHeight="true" outlineLevel="0" collapsed="false"/>
    <x:row r="849" customFormat="false" ht="15.75" hidden="false" customHeight="true" outlineLevel="0" collapsed="false"/>
    <x:row r="850" customFormat="false" ht="15.75" hidden="false" customHeight="true" outlineLevel="0" collapsed="false"/>
    <x:row r="851" customFormat="false" ht="15.75" hidden="false" customHeight="true" outlineLevel="0" collapsed="false"/>
    <x:row r="852" customFormat="false" ht="15.75" hidden="false" customHeight="true" outlineLevel="0" collapsed="false"/>
    <x:row r="853" customFormat="false" ht="15.75" hidden="false" customHeight="true" outlineLevel="0" collapsed="false"/>
    <x:row r="854" customFormat="false" ht="15.75" hidden="false" customHeight="true" outlineLevel="0" collapsed="false"/>
    <x:row r="855" customFormat="false" ht="15.75" hidden="false" customHeight="true" outlineLevel="0" collapsed="false"/>
    <x:row r="856" customFormat="false" ht="15.75" hidden="false" customHeight="true" outlineLevel="0" collapsed="false"/>
    <x:row r="857" customFormat="false" ht="15.75" hidden="false" customHeight="true" outlineLevel="0" collapsed="false"/>
    <x:row r="858" customFormat="false" ht="15.75" hidden="false" customHeight="true" outlineLevel="0" collapsed="false"/>
    <x:row r="859" customFormat="false" ht="15.75" hidden="false" customHeight="true" outlineLevel="0" collapsed="false"/>
    <x:row r="860" customFormat="false" ht="15.75" hidden="false" customHeight="true" outlineLevel="0" collapsed="false"/>
    <x:row r="861" customFormat="false" ht="15.75" hidden="false" customHeight="true" outlineLevel="0" collapsed="false"/>
    <x:row r="862" customFormat="false" ht="15.75" hidden="false" customHeight="true" outlineLevel="0" collapsed="false"/>
    <x:row r="863" customFormat="false" ht="15.75" hidden="false" customHeight="true" outlineLevel="0" collapsed="false"/>
    <x:row r="864" customFormat="false" ht="15.75" hidden="false" customHeight="true" outlineLevel="0" collapsed="false"/>
    <x:row r="865" customFormat="false" ht="15.75" hidden="false" customHeight="true" outlineLevel="0" collapsed="false"/>
    <x:row r="866" customFormat="false" ht="15.75" hidden="false" customHeight="true" outlineLevel="0" collapsed="false"/>
    <x:row r="867" customFormat="false" ht="15.75" hidden="false" customHeight="true" outlineLevel="0" collapsed="false"/>
    <x:row r="868" customFormat="false" ht="15.75" hidden="false" customHeight="true" outlineLevel="0" collapsed="false"/>
    <x:row r="869" customFormat="false" ht="15.75" hidden="false" customHeight="true" outlineLevel="0" collapsed="false"/>
    <x:row r="870" customFormat="false" ht="15.75" hidden="false" customHeight="true" outlineLevel="0" collapsed="false"/>
    <x:row r="871" customFormat="false" ht="15.75" hidden="false" customHeight="true" outlineLevel="0" collapsed="false"/>
    <x:row r="872" customFormat="false" ht="15.75" hidden="false" customHeight="true" outlineLevel="0" collapsed="false"/>
    <x:row r="873" customFormat="false" ht="15.75" hidden="false" customHeight="true" outlineLevel="0" collapsed="false"/>
    <x:row r="874" customFormat="false" ht="15.75" hidden="false" customHeight="true" outlineLevel="0" collapsed="false"/>
    <x:row r="875" customFormat="false" ht="15.75" hidden="false" customHeight="true" outlineLevel="0" collapsed="false"/>
    <x:row r="876" customFormat="false" ht="15.75" hidden="false" customHeight="true" outlineLevel="0" collapsed="false"/>
    <x:row r="877" customFormat="false" ht="15.75" hidden="false" customHeight="true" outlineLevel="0" collapsed="false"/>
    <x:row r="878" customFormat="false" ht="15.75" hidden="false" customHeight="true" outlineLevel="0" collapsed="false"/>
    <x:row r="879" customFormat="false" ht="15.75" hidden="false" customHeight="true" outlineLevel="0" collapsed="false"/>
    <x:row r="880" customFormat="false" ht="15.75" hidden="false" customHeight="true" outlineLevel="0" collapsed="false"/>
    <x:row r="881" customFormat="false" ht="15.75" hidden="false" customHeight="true" outlineLevel="0" collapsed="false"/>
    <x:row r="882" customFormat="false" ht="15.75" hidden="false" customHeight="true" outlineLevel="0" collapsed="false"/>
    <x:row r="883" customFormat="false" ht="15.75" hidden="false" customHeight="true" outlineLevel="0" collapsed="false"/>
    <x:row r="884" customFormat="false" ht="15.75" hidden="false" customHeight="true" outlineLevel="0" collapsed="false"/>
    <x:row r="885" customFormat="false" ht="15.75" hidden="false" customHeight="true" outlineLevel="0" collapsed="false"/>
    <x:row r="886" customFormat="false" ht="15.75" hidden="false" customHeight="true" outlineLevel="0" collapsed="false"/>
    <x:row r="887" customFormat="false" ht="15.75" hidden="false" customHeight="true" outlineLevel="0" collapsed="false"/>
    <x:row r="888" customFormat="false" ht="15.75" hidden="false" customHeight="true" outlineLevel="0" collapsed="false"/>
    <x:row r="889" customFormat="false" ht="15.75" hidden="false" customHeight="true" outlineLevel="0" collapsed="false"/>
    <x:row r="890" customFormat="false" ht="15.75" hidden="false" customHeight="true" outlineLevel="0" collapsed="false"/>
    <x:row r="891" customFormat="false" ht="15.75" hidden="false" customHeight="true" outlineLevel="0" collapsed="false"/>
    <x:row r="892" customFormat="false" ht="15.75" hidden="false" customHeight="true" outlineLevel="0" collapsed="false"/>
    <x:row r="893" customFormat="false" ht="15.75" hidden="false" customHeight="true" outlineLevel="0" collapsed="false"/>
    <x:row r="894" customFormat="false" ht="15.75" hidden="false" customHeight="true" outlineLevel="0" collapsed="false"/>
    <x:row r="895" customFormat="false" ht="15.75" hidden="false" customHeight="true" outlineLevel="0" collapsed="false"/>
    <x:row r="896" customFormat="false" ht="15.75" hidden="false" customHeight="true" outlineLevel="0" collapsed="false"/>
    <x:row r="897" customFormat="false" ht="15.75" hidden="false" customHeight="true" outlineLevel="0" collapsed="false"/>
    <x:row r="898" customFormat="false" ht="15.75" hidden="false" customHeight="true" outlineLevel="0" collapsed="false"/>
    <x:row r="899" customFormat="false" ht="15.75" hidden="false" customHeight="true" outlineLevel="0" collapsed="false"/>
    <x:row r="900" customFormat="false" ht="15.75" hidden="false" customHeight="true" outlineLevel="0" collapsed="false"/>
    <x:row r="901" customFormat="false" ht="15.75" hidden="false" customHeight="true" outlineLevel="0" collapsed="false"/>
    <x:row r="902" customFormat="false" ht="15.75" hidden="false" customHeight="true" outlineLevel="0" collapsed="false"/>
    <x:row r="903" customFormat="false" ht="15.75" hidden="false" customHeight="true" outlineLevel="0" collapsed="false"/>
    <x:row r="904" customFormat="false" ht="15.75" hidden="false" customHeight="true" outlineLevel="0" collapsed="false"/>
    <x:row r="905" customFormat="false" ht="15.75" hidden="false" customHeight="true" outlineLevel="0" collapsed="false"/>
    <x:row r="906" customFormat="false" ht="15.75" hidden="false" customHeight="true" outlineLevel="0" collapsed="false"/>
    <x:row r="907" customFormat="false" ht="15.75" hidden="false" customHeight="true" outlineLevel="0" collapsed="false"/>
    <x:row r="908" customFormat="false" ht="15.75" hidden="false" customHeight="true" outlineLevel="0" collapsed="false"/>
    <x:row r="909" customFormat="false" ht="15.75" hidden="false" customHeight="true" outlineLevel="0" collapsed="false"/>
    <x:row r="910" customFormat="false" ht="15.75" hidden="false" customHeight="true" outlineLevel="0" collapsed="false"/>
    <x:row r="911" customFormat="false" ht="15.75" hidden="false" customHeight="true" outlineLevel="0" collapsed="false"/>
    <x:row r="912" customFormat="false" ht="15.75" hidden="false" customHeight="true" outlineLevel="0" collapsed="false"/>
    <x:row r="913" customFormat="false" ht="15.75" hidden="false" customHeight="true" outlineLevel="0" collapsed="false"/>
    <x:row r="914" customFormat="false" ht="15.75" hidden="false" customHeight="true" outlineLevel="0" collapsed="false"/>
    <x:row r="915" customFormat="false" ht="15.75" hidden="false" customHeight="true" outlineLevel="0" collapsed="false"/>
    <x:row r="916" customFormat="false" ht="15.75" hidden="false" customHeight="true" outlineLevel="0" collapsed="false"/>
    <x:row r="917" customFormat="false" ht="15.75" hidden="false" customHeight="true" outlineLevel="0" collapsed="false"/>
    <x:row r="918" customFormat="false" ht="15.75" hidden="false" customHeight="true" outlineLevel="0" collapsed="false"/>
    <x:row r="919" customFormat="false" ht="15.75" hidden="false" customHeight="true" outlineLevel="0" collapsed="false"/>
    <x:row r="920" customFormat="false" ht="15.75" hidden="false" customHeight="true" outlineLevel="0" collapsed="false"/>
    <x:row r="921" customFormat="false" ht="15.75" hidden="false" customHeight="true" outlineLevel="0" collapsed="false"/>
    <x:row r="922" customFormat="false" ht="15.75" hidden="false" customHeight="true" outlineLevel="0" collapsed="false"/>
    <x:row r="923" customFormat="false" ht="15.75" hidden="false" customHeight="true" outlineLevel="0" collapsed="false"/>
    <x:row r="924" customFormat="false" ht="15.75" hidden="false" customHeight="true" outlineLevel="0" collapsed="false"/>
    <x:row r="925" customFormat="false" ht="15.75" hidden="false" customHeight="true" outlineLevel="0" collapsed="false"/>
    <x:row r="926" customFormat="false" ht="15.75" hidden="false" customHeight="true" outlineLevel="0" collapsed="false"/>
    <x:row r="927" customFormat="false" ht="15.75" hidden="false" customHeight="true" outlineLevel="0" collapsed="false"/>
    <x:row r="928" customFormat="false" ht="15.75" hidden="false" customHeight="true" outlineLevel="0" collapsed="false"/>
    <x:row r="929" customFormat="false" ht="15.75" hidden="false" customHeight="true" outlineLevel="0" collapsed="false"/>
    <x:row r="930" customFormat="false" ht="15.75" hidden="false" customHeight="true" outlineLevel="0" collapsed="false"/>
    <x:row r="931" customFormat="false" ht="15.75" hidden="false" customHeight="true" outlineLevel="0" collapsed="false"/>
    <x:row r="932" customFormat="false" ht="15.75" hidden="false" customHeight="true" outlineLevel="0" collapsed="false"/>
    <x:row r="933" customFormat="false" ht="15.75" hidden="false" customHeight="true" outlineLevel="0" collapsed="false"/>
    <x:row r="934" customFormat="false" ht="15.75" hidden="false" customHeight="true" outlineLevel="0" collapsed="false"/>
    <x:row r="935" customFormat="false" ht="15.75" hidden="false" customHeight="true" outlineLevel="0" collapsed="false"/>
    <x:row r="936" customFormat="false" ht="15.75" hidden="false" customHeight="true" outlineLevel="0" collapsed="false"/>
    <x:row r="937" customFormat="false" ht="15.75" hidden="false" customHeight="true" outlineLevel="0" collapsed="false"/>
    <x:row r="938" customFormat="false" ht="15.75" hidden="false" customHeight="true" outlineLevel="0" collapsed="false"/>
    <x:row r="939" customFormat="false" ht="15.75" hidden="false" customHeight="true" outlineLevel="0" collapsed="false"/>
    <x:row r="940" customFormat="false" ht="15.75" hidden="false" customHeight="true" outlineLevel="0" collapsed="false"/>
    <x:row r="941" customFormat="false" ht="15.75" hidden="false" customHeight="true" outlineLevel="0" collapsed="false"/>
    <x:row r="942" customFormat="false" ht="15.75" hidden="false" customHeight="true" outlineLevel="0" collapsed="false"/>
    <x:row r="943" customFormat="false" ht="15.75" hidden="false" customHeight="true" outlineLevel="0" collapsed="false"/>
    <x:row r="944" customFormat="false" ht="15.75" hidden="false" customHeight="true" outlineLevel="0" collapsed="false"/>
    <x:row r="945" customFormat="false" ht="15.75" hidden="false" customHeight="true" outlineLevel="0" collapsed="false"/>
    <x:row r="946" customFormat="false" ht="15.75" hidden="false" customHeight="true" outlineLevel="0" collapsed="false"/>
    <x:row r="947" customFormat="false" ht="15.75" hidden="false" customHeight="true" outlineLevel="0" collapsed="false"/>
    <x:row r="948" customFormat="false" ht="15.75" hidden="false" customHeight="true" outlineLevel="0" collapsed="false"/>
    <x:row r="949" customFormat="false" ht="15.75" hidden="false" customHeight="true" outlineLevel="0" collapsed="false"/>
    <x:row r="950" customFormat="false" ht="15.75" hidden="false" customHeight="true" outlineLevel="0" collapsed="false"/>
    <x:row r="951" customFormat="false" ht="15.75" hidden="false" customHeight="true" outlineLevel="0" collapsed="false"/>
    <x:row r="952" customFormat="false" ht="15.75" hidden="false" customHeight="true" outlineLevel="0" collapsed="false"/>
    <x:row r="953" customFormat="false" ht="15.75" hidden="false" customHeight="true" outlineLevel="0" collapsed="false"/>
    <x:row r="954" customFormat="false" ht="15.75" hidden="false" customHeight="true" outlineLevel="0" collapsed="false"/>
    <x:row r="955" customFormat="false" ht="15.75" hidden="false" customHeight="true" outlineLevel="0" collapsed="false"/>
    <x:row r="956" customFormat="false" ht="15.75" hidden="false" customHeight="true" outlineLevel="0" collapsed="false"/>
    <x:row r="957" customFormat="false" ht="15.75" hidden="false" customHeight="true" outlineLevel="0" collapsed="false"/>
    <x:row r="958" customFormat="false" ht="15.75" hidden="false" customHeight="true" outlineLevel="0" collapsed="false"/>
    <x:row r="959" customFormat="false" ht="15.75" hidden="false" customHeight="true" outlineLevel="0" collapsed="false"/>
    <x:row r="960" customFormat="false" ht="15.75" hidden="false" customHeight="true" outlineLevel="0" collapsed="false"/>
    <x:row r="961" customFormat="false" ht="15.75" hidden="false" customHeight="true" outlineLevel="0" collapsed="false"/>
    <x:row r="962" customFormat="false" ht="15.75" hidden="false" customHeight="true" outlineLevel="0" collapsed="false"/>
    <x:row r="963" customFormat="false" ht="15.75" hidden="false" customHeight="true" outlineLevel="0" collapsed="false"/>
    <x:row r="964" customFormat="false" ht="15.75" hidden="false" customHeight="true" outlineLevel="0" collapsed="false"/>
    <x:row r="965" customFormat="false" ht="15.75" hidden="false" customHeight="true" outlineLevel="0" collapsed="false"/>
    <x:row r="966" customFormat="false" ht="15.75" hidden="false" customHeight="true" outlineLevel="0" collapsed="false"/>
    <x:row r="967" customFormat="false" ht="15.75" hidden="false" customHeight="true" outlineLevel="0" collapsed="false"/>
    <x:row r="968" customFormat="false" ht="15.75" hidden="false" customHeight="true" outlineLevel="0" collapsed="false"/>
    <x:row r="969" customFormat="false" ht="15.75" hidden="false" customHeight="true" outlineLevel="0" collapsed="false"/>
    <x:row r="970" customFormat="false" ht="15.75" hidden="false" customHeight="true" outlineLevel="0" collapsed="false"/>
    <x:row r="971" customFormat="false" ht="15.75" hidden="false" customHeight="true" outlineLevel="0" collapsed="false"/>
    <x:row r="972" customFormat="false" ht="15.75" hidden="false" customHeight="true" outlineLevel="0" collapsed="false"/>
    <x:row r="973" customFormat="false" ht="15.75" hidden="false" customHeight="true" outlineLevel="0" collapsed="false"/>
    <x:row r="974" customFormat="false" ht="15.75" hidden="false" customHeight="true" outlineLevel="0" collapsed="false"/>
    <x:row r="975" customFormat="false" ht="15.75" hidden="false" customHeight="true" outlineLevel="0" collapsed="false"/>
    <x:row r="976" customFormat="false" ht="15.75" hidden="false" customHeight="true" outlineLevel="0" collapsed="false"/>
    <x:row r="977" customFormat="false" ht="15.75" hidden="false" customHeight="true" outlineLevel="0" collapsed="false"/>
    <x:row r="978" customFormat="false" ht="15.75" hidden="false" customHeight="true" outlineLevel="0" collapsed="false"/>
    <x:row r="979" customFormat="false" ht="15.75" hidden="false" customHeight="true" outlineLevel="0" collapsed="false"/>
    <x:row r="980" customFormat="false" ht="15.75" hidden="false" customHeight="true" outlineLevel="0" collapsed="false"/>
    <x:row r="981" customFormat="false" ht="15.75" hidden="false" customHeight="true" outlineLevel="0" collapsed="false"/>
    <x:row r="982" customFormat="false" ht="15.75" hidden="false" customHeight="true" outlineLevel="0" collapsed="false"/>
    <x:row r="983" customFormat="false" ht="15.75" hidden="false" customHeight="true" outlineLevel="0" collapsed="false"/>
    <x:row r="984" customFormat="false" ht="15.75" hidden="false" customHeight="true" outlineLevel="0" collapsed="false"/>
    <x:row r="985" customFormat="false" ht="15.75" hidden="false" customHeight="true" outlineLevel="0" collapsed="false"/>
    <x:row r="986" customFormat="false" ht="15.75" hidden="false" customHeight="true" outlineLevel="0" collapsed="false"/>
    <x:row r="987" customFormat="false" ht="15.75" hidden="false" customHeight="true" outlineLevel="0" collapsed="false"/>
    <x:row r="988" customFormat="false" ht="15.75" hidden="false" customHeight="true" outlineLevel="0" collapsed="false"/>
    <x:row r="989" customFormat="false" ht="15.75" hidden="false" customHeight="true" outlineLevel="0" collapsed="false"/>
    <x:row r="990" customFormat="false" ht="15.75" hidden="false" customHeight="true" outlineLevel="0" collapsed="false"/>
    <x:row r="991" customFormat="false" ht="15.75" hidden="false" customHeight="true" outlineLevel="0" collapsed="false"/>
    <x:row r="992" customFormat="false" ht="15.75" hidden="false" customHeight="true" outlineLevel="0" collapsed="false"/>
    <x:row r="993" customFormat="false" ht="15.75" hidden="false" customHeight="true" outlineLevel="0" collapsed="false"/>
    <x:row r="994" customFormat="false" ht="15.75" hidden="false" customHeight="true" outlineLevel="0" collapsed="false"/>
    <x:row r="995" customFormat="false" ht="15.75" hidden="false" customHeight="true" outlineLevel="0" collapsed="false"/>
    <x:row r="996" customFormat="false" ht="15.75" hidden="false" customHeight="true" outlineLevel="0" collapsed="false"/>
    <x:row r="997" customFormat="false" ht="15.75" hidden="false" customHeight="true" outlineLevel="0" collapsed="false"/>
    <x:row r="998" customFormat="false" ht="15.75" hidden="false" customHeight="true" outlineLevel="0" collapsed="false"/>
    <x:row r="999" customFormat="false" ht="15.75" hidden="false" customHeight="true" outlineLevel="0" collapsed="false"/>
    <x:row r="1000" customFormat="false" ht="15.75" hidden="false" customHeight="true" outlineLevel="0" collapsed="false"/>
  </x:sheetData>
  <x:hyperlinks>
    <x:hyperlink ref="G2" r:id="rId1" display="https://drive.google.com/drive/folders/1QT1yoZNGaX03po3Lf59u8sYXRYdvrscu"/>
    <x:hyperlink ref="G3" r:id="rId2" display="https://docs.google.com/document/d/1WdUvStVMxUZgkcUhuuMcI6iEBKjUl7o6/edit?usp=drivesdk&amp;ouid=113024155213751250582&amp;rtpof=true&amp;sd=true"/>
    <x:hyperlink ref="G4" r:id="rId3" display="https://docs.google.com/document/d/1eyBgBRWwsaMPL36Kr5n9S4gM4HdpEnhS/edit?usp=drivesdk&amp;ouid=113024155213751250582&amp;rtpof=true&amp;sd=true"/>
    <x:hyperlink ref="G5" r:id="rId4" display="https://docs.google.com/spreadsheets/d/1s0EbohIdtIY_GxML-7PLDUd5GfImBOIp/edit?usp=drivesdk&amp;ouid=113024155213751250582&amp;rtpof=true&amp;sd=true"/>
    <x:hyperlink ref="G6" r:id="rId5" display="https://docs.google.com/spreadsheets/d/1VMVGhKXkLiJh-ME2WRtkQjc6VPW8SGuI/edit?usp=drivesdk&amp;ouid=113024155213751250582&amp;rtpof=true&amp;sd=true"/>
    <x:hyperlink ref="G7" r:id="rId6" display="https://docs.google.com/document/d/1pLFomBiPJvZkOYmzmUZwcSm1HDejyUrV/edit?usp=drivesdk&amp;ouid=113024155213751250582&amp;rtpof=true&amp;sd=true"/>
    <x:hyperlink ref="G8" r:id="rId7" display="https://docs.google.com/document/d/1WDuPtIdTjyvopPVpsa1Ob90cXKsqkN5n/edit?usp=drivesdk&amp;ouid=113024155213751250582&amp;rtpof=true&amp;sd=true"/>
    <x:hyperlink ref="G9" r:id="rId8" display="https://docs.google.com/presentation/d/1brySv4cAR6MK5YFFkzoqcwZsqimCEl66/edit?usp=drivesdk&amp;ouid=113024155213751250582&amp;rtpof=true&amp;sd=true"/>
    <x:hyperlink ref="G10" r:id="rId9" display="https://docs.google.com/presentation/d/1ryHhjqcPAujoojvvA_NQmY9UxD8SdRwN/edit?usp=drivesdk&amp;ouid=113024155213751250582&amp;rtpof=true&amp;sd=true"/>
    <x:hyperlink ref="G11" r:id="rId10" display="https://docs.google.com/document/d/1RqA5oB1iLjpVEDxa-6DAtlCIOrl96zho/edit?usp=drivesdk&amp;ouid=113024155213751250582&amp;rtpof=true&amp;sd=true"/>
    <x:hyperlink ref="G12" r:id="rId11" display="https://docs.google.com/document/d/1dA0RzvjoCKrctxu_UfQDvRe1iRYhwnvY/edit?usp=drivesdk&amp;ouid=113024155213751250582&amp;rtpof=true&amp;sd=true"/>
    <x:hyperlink ref="G13" r:id="rId12" display="https://docs.google.com/spreadsheets/d/14QABwYHkir1cHuYpYqJyeKRquAzVH7aS/edit?usp=drivesdk&amp;ouid=113024155213751250582&amp;rtpof=true&amp;sd=true"/>
    <x:hyperlink ref="G14" r:id="rId13" display="https://docs.google.com/spreadsheets/d/12ysnM_7KekEbwM5mCmgeacwCUEqIrOb_/edit?usp=drivesdk&amp;ouid=113024155213751250582&amp;rtpof=true&amp;sd=true"/>
    <x:hyperlink ref="G15" r:id="rId14" display="https://docs.google.com/spreadsheets/d/1dnVVOtHv8mVwxYNM3_AKPeEdDy3xwwJF/edit?usp=drivesdk&amp;ouid=113024155213751250582&amp;rtpof=true&amp;sd=true"/>
    <x:hyperlink ref="G16" r:id="rId15" display="https://docs.google.com/spreadsheets/d/10euD4971cy857onC-wd5wDE-paAVPPne/edit?usp=drivesdk&amp;ouid=113024155213751250582&amp;rtpof=true&amp;sd=true"/>
    <x:hyperlink ref="G17" r:id="rId16" display="https://docs.google.com/spreadsheets/d/1hqAdhMYZHo2Ah4J_OYNfmVV7ZhG2_KF6/edit?usp=drivesdk&amp;ouid=113024155213751250582&amp;rtpof=true&amp;sd=true"/>
    <x:hyperlink ref="G18" r:id="rId17" display="https://docs.google.com/spreadsheets/d/1wyno-7uTUudV_T_cB2VWSSP6a8yWsA0T/edit?usp=drivesdk&amp;ouid=113024155213751250582&amp;rtpof=true&amp;sd=true"/>
    <x:hyperlink ref="G19" r:id="rId18" display="https://docs.google.com/spreadsheets/d/1vxufjbEuFbrn2AJ0E0uwLXDytmGGZ8io/edit?usp=drivesdk&amp;ouid=113024155213751250582&amp;rtpof=true&amp;sd=true"/>
    <x:hyperlink ref="G20" r:id="rId19" display="https://docs.google.com/spreadsheets/d/1Yy21d944EDhvc0m8UfDRYVJUzDWaptZQ/edit?usp=drivesdk&amp;ouid=113024155213751250582&amp;rtpof=true&amp;sd=true"/>
    <x:hyperlink ref="G21" r:id="rId20" display="https://docs.google.com/spreadsheets/d/1z_P8xYfiEf4-B5wv2h8Vipj_tdcVKBSx/edit?usp=drivesdk&amp;ouid=113024155213751250582&amp;rtpof=true&amp;sd=true"/>
    <x:hyperlink ref="G22" r:id="rId21" display="https://docs.google.com/spreadsheets/d/1p4l2i3DAn6ingrRdSJ2pmw4Kan6X2hWR/edit?usp=drivesdk&amp;ouid=113024155213751250582&amp;rtpof=true&amp;sd=true"/>
    <x:hyperlink ref="G23" r:id="rId22" display="https://docs.google.com/spreadsheets/d/16YrvLiTkLNWVTFL3MeRlrZsE7zeVhlAB/edit?usp=drivesdk&amp;ouid=113024155213751250582&amp;rtpof=true&amp;sd=true"/>
    <x:hyperlink ref="G24" r:id="rId23" display="https://docs.google.com/spreadsheets/d/1U-UvjD19PXrUyh744JdDcSYOB9f50xbc/edit?usp=drivesdk&amp;ouid=113024155213751250582&amp;rtpof=true&amp;sd=true"/>
    <x:hyperlink ref="G25" r:id="rId24" display="https://docs.google.com/spreadsheets/d/1ClD-QkoxLYyw5fAw5vHtPe34JsG1p3kh/edit?usp=drivesdk&amp;ouid=113024155213751250582&amp;rtpof=true&amp;sd=true"/>
    <x:hyperlink ref="G26" r:id="rId25" display="https://docs.google.com/spreadsheets/d/1np2rfeSEe-Cz4HI4cWU1s4P_SNqpEtv-/edit?usp=drivesdk&amp;ouid=113024155213751250582&amp;rtpof=true&amp;sd=true"/>
    <x:hyperlink ref="G27" r:id="rId26" display="https://docs.google.com/spreadsheets/d/1nwuWiW6-gjTVKmA_HuI_Un3075Kgf2fN/edit?usp=drivesdk&amp;ouid=113024155213751250582&amp;rtpof=true&amp;sd=true"/>
    <x:hyperlink ref="G28" r:id="rId27" display="https://docs.google.com/spreadsheets/d/1nAmUQb3852G4-hxJ0BOK6OHGLDs6Kq1P/edit?usp=drivesdk&amp;ouid=113024155213751250582&amp;rtpof=true&amp;sd=true"/>
    <x:hyperlink ref="G29" r:id="rId28" display="https://docs.google.com/document/d/19D9h1e8zWOgvXGVlTTttWby6eiSONc0h/edit?usp=drivesdk&amp;ouid=113024155213751250582&amp;rtpof=true&amp;sd=true"/>
    <x:hyperlink ref="G30" r:id="rId29" display="https://docs.google.com/document/d/12DBaDF0Nn4JCQHAQVMLBCZt1okqEyfdt/edit?usp=drivesdk&amp;ouid=113024155213751250582&amp;rtpof=true&amp;sd=true"/>
    <x:hyperlink ref="G31" r:id="rId30" display="https://docs.google.com/spreadsheets/d/1r1-Zeif2Vq9RMQ8fDQ8BtOMz_QPBiG6G/edit?usp=drivesdk&amp;ouid=113024155213751250582&amp;rtpof=true&amp;sd=true"/>
    <x:hyperlink ref="G32" r:id="rId31" display="https://docs.google.com/spreadsheets/d/1fIs5OVOgXw1VoWDSzbcTMJiASr3cYZy5/edit?usp=drivesdk&amp;ouid=113024155213751250582&amp;rtpof=true&amp;sd=true"/>
    <x:hyperlink ref="G33" r:id="rId32" display="https://docs.google.com/document/d/1Q29je6y930WwS7WZZKjRRrz7_hY9GFQa/edit?usp=drivesdk&amp;ouid=113024155213751250582&amp;rtpof=true&amp;sd=true"/>
    <x:hyperlink ref="G34" r:id="rId33" display="https://docs.google.com/document/d/1El1ABpxXjZ7J_L50MwIKSXO6_GuaVXRi/edit?usp=drivesdk&amp;ouid=113024155213751250582&amp;rtpof=true&amp;sd=true"/>
    <x:hyperlink ref="G35" r:id="rId34" display="https://docs.google.com/document/d/1KnUUVrxuLkjfNWFlI1Xb07cwt-QE1suK/edit?usp=drivesdk&amp;ouid=113024155213751250582&amp;rtpof=true&amp;sd=true"/>
    <x:hyperlink ref="G36" r:id="rId35" display="https://docs.google.com/document/d/15adxFRlkvtlpRKy9Ai750AG03TXWj1lz/edit?usp=drivesdk&amp;ouid=113024155213751250582&amp;rtpof=true&amp;sd=true"/>
    <x:hyperlink ref="G37" r:id="rId36" display="https://docs.google.com/document/d/1gzsFRwcQb8BZ39Vz6XmUHG9ZMin_jK2g/edit?usp=drivesdk&amp;ouid=113024155213751250582&amp;rtpof=true&amp;sd=true"/>
    <x:hyperlink ref="G38" r:id="rId37" display="https://docs.google.com/document/d/12xD_O_GB8NDK6DGYI5tFHBosWZGj9-Mp/edit?usp=drivesdk&amp;ouid=113024155213751250582&amp;rtpof=true&amp;sd=true"/>
    <x:hyperlink ref="G39" r:id="rId38" display="https://docs.google.com/spreadsheets/d/106US6pa4IxCOFUInE5T5M_ZzCm4-TBnp/edit?usp=drivesdk&amp;ouid=113024155213751250582&amp;rtpof=true&amp;sd=true"/>
    <x:hyperlink ref="G40" r:id="rId39" display="https://docs.google.com/spreadsheets/d/1WH275L5JTT5r6PwjdksWb4JL6eJotECBJfpJ7_C088o/edit?usp=drivesdk"/>
    <x:hyperlink ref="G41" r:id="rId40" display="https://docs.google.com/document/d/132mkWwVoWNDTzMfPMd2tlzOSfpCr9JBj/edit?usp=drivesdk&amp;ouid=113024155213751250582&amp;rtpof=true&amp;sd=true"/>
    <x:hyperlink ref="G42" r:id="rId41" display="https://docs.google.com/document/d/15g2zTcADUjGJ-hewB4hUJ8q9DBxhA6lU/edit?usp=drivesdk&amp;ouid=113024155213751250582&amp;rtpof=true&amp;sd=true"/>
    <x:hyperlink ref="G43" r:id="rId42" display="https://docs.google.com/document/d/1Iaq9g55XE_HCTEESxm07T1G5JJfdWnZ7/edit?usp=drivesdk&amp;ouid=113024155213751250582&amp;rtpof=true&amp;sd=true"/>
    <x:hyperlink ref="G44" r:id="rId43" display="https://docs.google.com/document/d/1DkBpQn2ETE7Un6bojQ7hPsS26gvO-MVN/edit?usp=drivesdk&amp;ouid=113024155213751250582&amp;rtpof=true&amp;sd=true"/>
    <x:hyperlink ref="G45" r:id="rId44" display="https://docs.google.com/document/d/1vpBS8SQQwCvGNU6RUBYBcMQqoXvq8iqU/edit?usp=drivesdk&amp;ouid=113024155213751250582&amp;rtpof=true&amp;sd=true"/>
    <x:hyperlink ref="G46" r:id="rId45" display="https://docs.google.com/document/d/1O5Y_kXjuaCt5z9WZprIRJUNGVOEMjA2k/edit?usp=drivesdk&amp;ouid=113024155213751250582&amp;rtpof=true&amp;sd=true"/>
    <x:hyperlink ref="G47" r:id="rId46" display="https://drive.google.com/drive/folders/1aANyAfhnctX9BD-xntUGUv2t6oCbUxCd"/>
    <x:hyperlink ref="G48" r:id="rId47" display="https://docs.google.com/spreadsheets/d/1E5EEwyQMbn7H4rvyzrGJ7rfNHqNjS3F9/edit?usp=drivesdk&amp;ouid=113024155213751250582&amp;rtpof=true&amp;sd=true"/>
    <x:hyperlink ref="G49" r:id="rId48" display="https://docs.google.com/document/d/18AJJdgGxyCbfv5uZkT_fDjY_dzSPyLuS/edit?usp=drivesdk&amp;ouid=113024155213751250582&amp;rtpof=true&amp;sd=true"/>
    <x:hyperlink ref="G50" r:id="rId49" display="https://docs.google.com/document/d/1bSUr1op-IOALYrjuIlRrVb0c4PEAwJID/edit?usp=drivesdk&amp;ouid=113024155213751250582&amp;rtpof=true&amp;sd=true"/>
    <x:hyperlink ref="G51" r:id="rId50" display="https://drive.google.com/file/d/1YvTsfrhIrueeD02Ik4x7w0hzC8dPPjET/view?usp=drivesdk"/>
    <x:hyperlink ref="G52" r:id="rId51" display="https://docs.google.com/spreadsheets/d/1qg9SOgzVV3sA3Nuv8MbpBnD6Gw2CACiK/edit?usp=drivesdk&amp;ouid=113024155213751250582&amp;rtpof=true&amp;sd=true"/>
    <x:hyperlink ref="G53" r:id="rId52" display="https://docs.google.com/spreadsheets/d/1wXjTP_XaTi6JRaOdHUHtcDnkZ74e95UX/edit?usp=drivesdk&amp;ouid=113024155213751250582&amp;rtpof=true&amp;sd=true"/>
    <x:hyperlink ref="G54" r:id="rId53" display="https://docs.google.com/spreadsheets/d/1AeIBGVZUeaSqfTkqqBNpiO1DyZ1yWKeN/edit?usp=drivesdk&amp;ouid=113024155213751250582&amp;rtpof=true&amp;sd=true"/>
    <x:hyperlink ref="G55" r:id="rId54" display="https://docs.google.com/spreadsheets/d/1kUbT8Wk_aqfVKQMBq27qTRGc4sKfAB-P/edit?usp=drivesdk&amp;ouid=113024155213751250582&amp;rtpof=true&amp;sd=true"/>
    <x:hyperlink ref="G56" r:id="rId55" display="https://docs.google.com/spreadsheets/d/1gKNWdNbtRGga60u2U-uiR-KjDgjaAKbk/edit?usp=drivesdk&amp;ouid=113024155213751250582&amp;rtpof=true&amp;sd=true"/>
    <x:hyperlink ref="G57" r:id="rId56" display="https://docs.google.com/spreadsheets/d/12X6rE9kLy0k8p-rnwSqzf4ieT07oh4oH/edit?usp=drivesdk&amp;ouid=113024155213751250582&amp;rtpof=true&amp;sd=true"/>
    <x:hyperlink ref="G58" r:id="rId57" display="https://docs.google.com/spreadsheets/d/1HP3CTlV-KPiwQoiEddTScFLHFTtsfDmK/edit?usp=drivesdk&amp;ouid=113024155213751250582&amp;rtpof=true&amp;sd=true"/>
    <x:hyperlink ref="G59" r:id="rId58" display="https://docs.google.com/spreadsheets/d/12XUG9Mce0tfgNlJQC_Uw6uILSSehyH-K/edit?usp=drivesdk&amp;ouid=113024155213751250582&amp;rtpof=true&amp;sd=true"/>
    <x:hyperlink ref="G60" r:id="rId59" display="https://docs.google.com/spreadsheets/d/1Lk6RnCGCSdyJb45LafUhYcdpagS-7rKz/edit?usp=drivesdk&amp;ouid=113024155213751250582&amp;rtpof=true&amp;sd=true"/>
    <x:hyperlink ref="G61" r:id="rId60" display="https://docs.google.com/presentation/d/1iNctJWNc_8Aw8KTWi4ukZW7aUC8F0URK/edit?usp=drivesdk&amp;ouid=113024155213751250582&amp;rtpof=true&amp;sd=true"/>
    <x:hyperlink ref="G62" r:id="rId61" display="https://docs.google.com/document/d/13J2fSbcGPGdUtJ78CI9brByYDD4ETvF-/edit?usp=drivesdk&amp;ouid=113024155213751250582&amp;rtpof=true&amp;sd=true"/>
    <x:hyperlink ref="G63" r:id="rId62" display="https://drive.google.com/drive/folders/1PLkto3FL5QFXIcSXFUfwAOx_KtQMVRQE"/>
    <x:hyperlink ref="G64" r:id="rId63" display="https://docs.google.com/spreadsheets/d/1lQA_ZyEHvrpff4TwOvkCkWUGxhR8efkqNYbuiVcOW5g/edit?usp=drivesdk"/>
  </x:hyperlinks>
  <x:printOptions horizontalCentered="false" verticalCentered="false" headings="false" gridLines="false" gridLinesSet="true"/>
  <x:pageMargins left="0.7" right="0.7" top="0.75" bottom="0.75" header="0.511811023622047" footer="0.511811023622047"/>
  <x:pageSetup paperSize="1" scale="100" fitToWidth="1" fitToHeight="1" pageOrder="downThenOver" orientation="landscape" blackAndWhite="false" draft="false" cellComments="none" horizontalDpi="300" verticalDpi="300" copies="1"/>
  <x:headerFooter differentOddEven="false" differentFirst="false">
    <x:oddHeader/>
    <x:oddFooter/>
  </x:headerFooter>
</x:worksheet>
</file>

<file path=xl/worksheets/sheet5.xml><?xml version="1.0" encoding="utf-8"?>
<x:worksheet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xmlns:x="http://schemas.openxmlformats.org/spreadsheetml/2006/main">
  <x:sheetPr filterMode="false">
    <x:pageSetUpPr fitToPage="false"/>
  </x:sheetPr>
  <x:dimension ref="A1:E1000"/>
  <x:sheetViews>
    <x:sheetView showFormulas="false" showGridLines="true" showRowColHeaders="true" showZeros="true" rightToLeft="false" tabSelected="false" showOutlineSymbols="true" defaultGridColor="true" view="normal" topLeftCell="A1" colorId="64" zoomScale="100" zoomScaleNormal="100" zoomScalePageLayoutView="100" workbookViewId="0">
      <x:selection pane="topLeft" activeCell="A1" activeCellId="0" sqref="A1"/>
    </x:sheetView>
  </x:sheetViews>
  <x:sheetFormatPr defaultColWidth="12.6328125" defaultRowHeight="15" customHeight="true" zeroHeight="false" outlineLevelRow="0" outlineLevelCol="0"/>
  <x:cols>
    <x:col min="1" max="1" width="28" style="1" hidden="false" customWidth="true" outlineLevel="0" collapsed="false"/>
    <x:col min="2" max="2" width="50" style="1" hidden="false" customWidth="true" outlineLevel="0" collapsed="false"/>
    <x:col min="3" max="3" width="36" style="1" hidden="false" customWidth="true" outlineLevel="0" collapsed="false"/>
    <x:col min="4" max="4" width="48" style="1" hidden="false" customWidth="true" outlineLevel="0" collapsed="false"/>
    <x:col min="5" max="5" width="20" style="1" hidden="false" customWidth="true" outlineLevel="0" collapsed="false"/>
    <x:col min="6" max="26" width="8.63" style="1" hidden="false" customWidth="true" outlineLevel="0" collapsed="false"/>
  </x:cols>
  <x:sheetData>
    <x:row r="1" customFormat="false" ht="51" hidden="false" customHeight="true" outlineLevel="0" collapsed="false">
      <x:c r="A1" s="14" t="s">
        <x:v>950</x:v>
      </x:c>
      <x:c r="B1" s="15" t="s">
        <x:v>951</x:v>
      </x:c>
      <x:c r="C1" s="15" t="s">
        <x:v>952</x:v>
      </x:c>
      <x:c r="D1" s="15" t="s">
        <x:v>953</x:v>
      </x:c>
      <x:c r="E1" s="16" t="s">
        <x:v>954</x:v>
      </x:c>
    </x:row>
    <x:row r="2" customFormat="false" ht="67.5" hidden="false" customHeight="true" outlineLevel="0" collapsed="false">
      <x:c r="A2" s="17" t="s">
        <x:v>955</x:v>
      </x:c>
      <x:c r="B2" s="18" t="s">
        <x:v>956</x:v>
      </x:c>
      <x:c r="C2" s="18" t="s">
        <x:v>957</x:v>
      </x:c>
      <x:c r="D2" s="18" t="s">
        <x:v>958</x:v>
      </x:c>
      <x:c r="E2" s="19" t="s">
        <x:v>959</x:v>
      </x:c>
    </x:row>
    <x:row r="21" customFormat="false" ht="15.75" hidden="false" customHeight="true" outlineLevel="0" collapsed="false"/>
    <x:row r="22" customFormat="false" ht="15.75" hidden="false" customHeight="true" outlineLevel="0" collapsed="false"/>
    <x:row r="23" customFormat="false" ht="15.75" hidden="false" customHeight="true" outlineLevel="0" collapsed="false"/>
    <x:row r="24" customFormat="false" ht="15.75" hidden="false" customHeight="true" outlineLevel="0" collapsed="false"/>
    <x:row r="25" customFormat="false" ht="15.75" hidden="false" customHeight="true" outlineLevel="0" collapsed="false"/>
    <x:row r="26" customFormat="false" ht="15.75" hidden="false" customHeight="true" outlineLevel="0" collapsed="false"/>
    <x:row r="27" customFormat="false" ht="15.75" hidden="false" customHeight="true" outlineLevel="0" collapsed="false"/>
    <x:row r="28" customFormat="false" ht="15.75" hidden="false" customHeight="true" outlineLevel="0" collapsed="false"/>
    <x:row r="29" customFormat="false" ht="15.75" hidden="false" customHeight="true" outlineLevel="0" collapsed="false"/>
    <x:row r="30" customFormat="false" ht="15.75" hidden="false" customHeight="true" outlineLevel="0" collapsed="false"/>
    <x:row r="31" customFormat="false" ht="15.75" hidden="false" customHeight="true" outlineLevel="0" collapsed="false"/>
    <x:row r="32" customFormat="false" ht="15.75" hidden="false" customHeight="true" outlineLevel="0" collapsed="false"/>
    <x:row r="33" customFormat="false" ht="15.75" hidden="false" customHeight="true" outlineLevel="0" collapsed="false"/>
    <x:row r="34" customFormat="false" ht="15.75" hidden="false" customHeight="true" outlineLevel="0" collapsed="false"/>
    <x:row r="35" customFormat="false" ht="15.75" hidden="false" customHeight="true" outlineLevel="0" collapsed="false"/>
    <x:row r="36" customFormat="false" ht="15.75" hidden="false" customHeight="true" outlineLevel="0" collapsed="false"/>
    <x:row r="37" customFormat="false" ht="15.75" hidden="false" customHeight="true" outlineLevel="0" collapsed="false"/>
    <x:row r="38" customFormat="false" ht="15.75" hidden="false" customHeight="true" outlineLevel="0" collapsed="false"/>
    <x:row r="39" customFormat="false" ht="15.75" hidden="false" customHeight="true" outlineLevel="0" collapsed="false"/>
    <x:row r="40" customFormat="false" ht="15.75" hidden="false" customHeight="true" outlineLevel="0" collapsed="false"/>
    <x:row r="41" customFormat="false" ht="15.75" hidden="false" customHeight="true" outlineLevel="0" collapsed="false"/>
    <x:row r="42" customFormat="false" ht="15.75" hidden="false" customHeight="true" outlineLevel="0" collapsed="false"/>
    <x:row r="43" customFormat="false" ht="15.75" hidden="false" customHeight="true" outlineLevel="0" collapsed="false"/>
    <x:row r="44" customFormat="false" ht="15.75" hidden="false" customHeight="true" outlineLevel="0" collapsed="false"/>
    <x:row r="45" customFormat="false" ht="15.75" hidden="false" customHeight="true" outlineLevel="0" collapsed="false"/>
    <x:row r="46" customFormat="false" ht="15.75" hidden="false" customHeight="true" outlineLevel="0" collapsed="false"/>
    <x:row r="47" customFormat="false" ht="15.75" hidden="false" customHeight="true" outlineLevel="0" collapsed="false"/>
    <x:row r="48" customFormat="false" ht="15.75" hidden="false" customHeight="true" outlineLevel="0" collapsed="false"/>
    <x:row r="49" customFormat="false" ht="15.75" hidden="false" customHeight="true" outlineLevel="0" collapsed="false"/>
    <x:row r="50" customFormat="false" ht="15.75" hidden="false" customHeight="true" outlineLevel="0" collapsed="false"/>
    <x:row r="51" customFormat="false" ht="15.75" hidden="false" customHeight="true" outlineLevel="0" collapsed="false"/>
    <x:row r="52" customFormat="false" ht="15.75" hidden="false" customHeight="true" outlineLevel="0" collapsed="false"/>
    <x:row r="53" customFormat="false" ht="15.75" hidden="false" customHeight="true" outlineLevel="0" collapsed="false"/>
    <x:row r="54" customFormat="false" ht="15.75" hidden="false" customHeight="true" outlineLevel="0" collapsed="false"/>
    <x:row r="55" customFormat="false" ht="15.75" hidden="false" customHeight="true" outlineLevel="0" collapsed="false"/>
    <x:row r="56" customFormat="false" ht="15.75" hidden="false" customHeight="true" outlineLevel="0" collapsed="false"/>
    <x:row r="57" customFormat="false" ht="15.75" hidden="false" customHeight="true" outlineLevel="0" collapsed="false"/>
    <x:row r="58" customFormat="false" ht="15.75" hidden="false" customHeight="true" outlineLevel="0" collapsed="false"/>
    <x:row r="59" customFormat="false" ht="15.75" hidden="false" customHeight="true" outlineLevel="0" collapsed="false"/>
    <x:row r="60" customFormat="false" ht="15.75" hidden="false" customHeight="true" outlineLevel="0" collapsed="false"/>
    <x:row r="61" customFormat="false" ht="15.75" hidden="false" customHeight="true" outlineLevel="0" collapsed="false"/>
    <x:row r="62" customFormat="false" ht="15.75" hidden="false" customHeight="true" outlineLevel="0" collapsed="false"/>
    <x:row r="63" customFormat="false" ht="15.75" hidden="false" customHeight="true" outlineLevel="0" collapsed="false"/>
    <x:row r="64" customFormat="false" ht="15.75" hidden="false" customHeight="true" outlineLevel="0" collapsed="false"/>
    <x:row r="65" customFormat="false" ht="15.75" hidden="false" customHeight="true" outlineLevel="0" collapsed="false"/>
    <x:row r="66" customFormat="false" ht="15.75" hidden="false" customHeight="true" outlineLevel="0" collapsed="false"/>
    <x:row r="67" customFormat="false" ht="15.75" hidden="false" customHeight="true" outlineLevel="0" collapsed="false"/>
    <x:row r="68" customFormat="false" ht="15.75" hidden="false" customHeight="true" outlineLevel="0" collapsed="false"/>
    <x:row r="69" customFormat="false" ht="15.75" hidden="false" customHeight="true" outlineLevel="0" collapsed="false"/>
    <x:row r="70" customFormat="false" ht="15.75" hidden="false" customHeight="true" outlineLevel="0" collapsed="false"/>
    <x:row r="71" customFormat="false" ht="15.75" hidden="false" customHeight="true" outlineLevel="0" collapsed="false"/>
    <x:row r="72" customFormat="false" ht="15.75" hidden="false" customHeight="true" outlineLevel="0" collapsed="false"/>
    <x:row r="73" customFormat="false" ht="15.75" hidden="false" customHeight="true" outlineLevel="0" collapsed="false"/>
    <x:row r="74" customFormat="false" ht="15.75" hidden="false" customHeight="true" outlineLevel="0" collapsed="false"/>
    <x:row r="75" customFormat="false" ht="15.75" hidden="false" customHeight="true" outlineLevel="0" collapsed="false"/>
    <x:row r="76" customFormat="false" ht="15.75" hidden="false" customHeight="true" outlineLevel="0" collapsed="false"/>
    <x:row r="77" customFormat="false" ht="15.75" hidden="false" customHeight="true" outlineLevel="0" collapsed="false"/>
    <x:row r="78" customFormat="false" ht="15.75" hidden="false" customHeight="true" outlineLevel="0" collapsed="false"/>
    <x:row r="79" customFormat="false" ht="15.75" hidden="false" customHeight="true" outlineLevel="0" collapsed="false"/>
    <x:row r="80" customFormat="false" ht="15.75" hidden="false" customHeight="true" outlineLevel="0" collapsed="false"/>
    <x:row r="81" customFormat="false" ht="15.75" hidden="false" customHeight="true" outlineLevel="0" collapsed="false"/>
    <x:row r="82" customFormat="false" ht="15.75" hidden="false" customHeight="true" outlineLevel="0" collapsed="false"/>
    <x:row r="83" customFormat="false" ht="15.75" hidden="false" customHeight="true" outlineLevel="0" collapsed="false"/>
    <x:row r="84" customFormat="false" ht="15.75" hidden="false" customHeight="true" outlineLevel="0" collapsed="false"/>
    <x:row r="85" customFormat="false" ht="15.75" hidden="false" customHeight="true" outlineLevel="0" collapsed="false"/>
    <x:row r="86" customFormat="false" ht="15.75" hidden="false" customHeight="true" outlineLevel="0" collapsed="false"/>
    <x:row r="87" customFormat="false" ht="15.75" hidden="false" customHeight="true" outlineLevel="0" collapsed="false"/>
    <x:row r="88" customFormat="false" ht="15.75" hidden="false" customHeight="true" outlineLevel="0" collapsed="false"/>
    <x:row r="89" customFormat="false" ht="15.75" hidden="false" customHeight="true" outlineLevel="0" collapsed="false"/>
    <x:row r="90" customFormat="false" ht="15.75" hidden="false" customHeight="true" outlineLevel="0" collapsed="false"/>
    <x:row r="91" customFormat="false" ht="15.75" hidden="false" customHeight="true" outlineLevel="0" collapsed="false"/>
    <x:row r="92" customFormat="false" ht="15.75" hidden="false" customHeight="true" outlineLevel="0" collapsed="false"/>
    <x:row r="93" customFormat="false" ht="15.75" hidden="false" customHeight="true" outlineLevel="0" collapsed="false"/>
    <x:row r="94" customFormat="false" ht="15.75" hidden="false" customHeight="true" outlineLevel="0" collapsed="false"/>
    <x:row r="95" customFormat="false" ht="15.75" hidden="false" customHeight="true" outlineLevel="0" collapsed="false"/>
    <x:row r="96" customFormat="false" ht="15.75" hidden="false" customHeight="true" outlineLevel="0" collapsed="false"/>
    <x:row r="97" customFormat="false" ht="15.75" hidden="false" customHeight="true" outlineLevel="0" collapsed="false"/>
    <x:row r="98" customFormat="false" ht="15.75" hidden="false" customHeight="true" outlineLevel="0" collapsed="false"/>
    <x:row r="99" customFormat="false" ht="15.75" hidden="false" customHeight="true" outlineLevel="0" collapsed="false"/>
    <x:row r="100" customFormat="false" ht="15.75" hidden="false" customHeight="true" outlineLevel="0" collapsed="false"/>
    <x:row r="101" customFormat="false" ht="15.75" hidden="false" customHeight="true" outlineLevel="0" collapsed="false"/>
    <x:row r="102" customFormat="false" ht="15.75" hidden="false" customHeight="true" outlineLevel="0" collapsed="false"/>
    <x:row r="103" customFormat="false" ht="15.75" hidden="false" customHeight="true" outlineLevel="0" collapsed="false"/>
    <x:row r="104" customFormat="false" ht="15.75" hidden="false" customHeight="true" outlineLevel="0" collapsed="false"/>
    <x:row r="105" customFormat="false" ht="15.75" hidden="false" customHeight="true" outlineLevel="0" collapsed="false"/>
    <x:row r="106" customFormat="false" ht="15.75" hidden="false" customHeight="true" outlineLevel="0" collapsed="false"/>
    <x:row r="107" customFormat="false" ht="15.75" hidden="false" customHeight="true" outlineLevel="0" collapsed="false"/>
    <x:row r="108" customFormat="false" ht="15.75" hidden="false" customHeight="true" outlineLevel="0" collapsed="false"/>
    <x:row r="109" customFormat="false" ht="15.75" hidden="false" customHeight="true" outlineLevel="0" collapsed="false"/>
    <x:row r="110" customFormat="false" ht="15.75" hidden="false" customHeight="true" outlineLevel="0" collapsed="false"/>
    <x:row r="111" customFormat="false" ht="15.75" hidden="false" customHeight="true" outlineLevel="0" collapsed="false"/>
    <x:row r="112" customFormat="false" ht="15.75" hidden="false" customHeight="true" outlineLevel="0" collapsed="false"/>
    <x:row r="113" customFormat="false" ht="15.75" hidden="false" customHeight="true" outlineLevel="0" collapsed="false"/>
    <x:row r="114" customFormat="false" ht="15.75" hidden="false" customHeight="true" outlineLevel="0" collapsed="false"/>
    <x:row r="115" customFormat="false" ht="15.75" hidden="false" customHeight="true" outlineLevel="0" collapsed="false"/>
    <x:row r="116" customFormat="false" ht="15.75" hidden="false" customHeight="true" outlineLevel="0" collapsed="false"/>
    <x:row r="117" customFormat="false" ht="15.75" hidden="false" customHeight="true" outlineLevel="0" collapsed="false"/>
    <x:row r="118" customFormat="false" ht="15.75" hidden="false" customHeight="true" outlineLevel="0" collapsed="false"/>
    <x:row r="119" customFormat="false" ht="15.75" hidden="false" customHeight="true" outlineLevel="0" collapsed="false"/>
    <x:row r="120" customFormat="false" ht="15.75" hidden="false" customHeight="true" outlineLevel="0" collapsed="false"/>
    <x:row r="121" customFormat="false" ht="15.75" hidden="false" customHeight="true" outlineLevel="0" collapsed="false"/>
    <x:row r="122" customFormat="false" ht="15.75" hidden="false" customHeight="true" outlineLevel="0" collapsed="false"/>
    <x:row r="123" customFormat="false" ht="15.75" hidden="false" customHeight="true" outlineLevel="0" collapsed="false"/>
    <x:row r="124" customFormat="false" ht="15.75" hidden="false" customHeight="true" outlineLevel="0" collapsed="false"/>
    <x:row r="125" customFormat="false" ht="15.75" hidden="false" customHeight="true" outlineLevel="0" collapsed="false"/>
    <x:row r="126" customFormat="false" ht="15.75" hidden="false" customHeight="true" outlineLevel="0" collapsed="false"/>
    <x:row r="127" customFormat="false" ht="15.75" hidden="false" customHeight="true" outlineLevel="0" collapsed="false"/>
    <x:row r="128" customFormat="false" ht="15.75" hidden="false" customHeight="true" outlineLevel="0" collapsed="false"/>
    <x:row r="129" customFormat="false" ht="15.75" hidden="false" customHeight="true" outlineLevel="0" collapsed="false"/>
    <x:row r="130" customFormat="false" ht="15.75" hidden="false" customHeight="true" outlineLevel="0" collapsed="false"/>
    <x:row r="131" customFormat="false" ht="15.75" hidden="false" customHeight="true" outlineLevel="0" collapsed="false"/>
    <x:row r="132" customFormat="false" ht="15.75" hidden="false" customHeight="true" outlineLevel="0" collapsed="false"/>
    <x:row r="133" customFormat="false" ht="15.75" hidden="false" customHeight="true" outlineLevel="0" collapsed="false"/>
    <x:row r="134" customFormat="false" ht="15.75" hidden="false" customHeight="true" outlineLevel="0" collapsed="false"/>
    <x:row r="135" customFormat="false" ht="15.75" hidden="false" customHeight="true" outlineLevel="0" collapsed="false"/>
    <x:row r="136" customFormat="false" ht="15.75" hidden="false" customHeight="true" outlineLevel="0" collapsed="false"/>
    <x:row r="137" customFormat="false" ht="15.75" hidden="false" customHeight="true" outlineLevel="0" collapsed="false"/>
    <x:row r="138" customFormat="false" ht="15.75" hidden="false" customHeight="true" outlineLevel="0" collapsed="false"/>
    <x:row r="139" customFormat="false" ht="15.75" hidden="false" customHeight="true" outlineLevel="0" collapsed="false"/>
    <x:row r="140" customFormat="false" ht="15.75" hidden="false" customHeight="true" outlineLevel="0" collapsed="false"/>
    <x:row r="141" customFormat="false" ht="15.75" hidden="false" customHeight="true" outlineLevel="0" collapsed="false"/>
    <x:row r="142" customFormat="false" ht="15.75" hidden="false" customHeight="true" outlineLevel="0" collapsed="false"/>
    <x:row r="143" customFormat="false" ht="15.75" hidden="false" customHeight="true" outlineLevel="0" collapsed="false"/>
    <x:row r="144" customFormat="false" ht="15.75" hidden="false" customHeight="true" outlineLevel="0" collapsed="false"/>
    <x:row r="145" customFormat="false" ht="15.75" hidden="false" customHeight="true" outlineLevel="0" collapsed="false"/>
    <x:row r="146" customFormat="false" ht="15.75" hidden="false" customHeight="true" outlineLevel="0" collapsed="false"/>
    <x:row r="147" customFormat="false" ht="15.75" hidden="false" customHeight="true" outlineLevel="0" collapsed="false"/>
    <x:row r="148" customFormat="false" ht="15.75" hidden="false" customHeight="true" outlineLevel="0" collapsed="false"/>
    <x:row r="149" customFormat="false" ht="15.75" hidden="false" customHeight="true" outlineLevel="0" collapsed="false"/>
    <x:row r="150" customFormat="false" ht="15.75" hidden="false" customHeight="true" outlineLevel="0" collapsed="false"/>
    <x:row r="151" customFormat="false" ht="15.75" hidden="false" customHeight="true" outlineLevel="0" collapsed="false"/>
    <x:row r="152" customFormat="false" ht="15.75" hidden="false" customHeight="true" outlineLevel="0" collapsed="false"/>
    <x:row r="153" customFormat="false" ht="15.75" hidden="false" customHeight="true" outlineLevel="0" collapsed="false"/>
    <x:row r="154" customFormat="false" ht="15.75" hidden="false" customHeight="true" outlineLevel="0" collapsed="false"/>
    <x:row r="155" customFormat="false" ht="15.75" hidden="false" customHeight="true" outlineLevel="0" collapsed="false"/>
    <x:row r="156" customFormat="false" ht="15.75" hidden="false" customHeight="true" outlineLevel="0" collapsed="false"/>
    <x:row r="157" customFormat="false" ht="15.75" hidden="false" customHeight="true" outlineLevel="0" collapsed="false"/>
    <x:row r="158" customFormat="false" ht="15.75" hidden="false" customHeight="true" outlineLevel="0" collapsed="false"/>
    <x:row r="159" customFormat="false" ht="15.75" hidden="false" customHeight="true" outlineLevel="0" collapsed="false"/>
    <x:row r="160" customFormat="false" ht="15.75" hidden="false" customHeight="true" outlineLevel="0" collapsed="false"/>
    <x:row r="161" customFormat="false" ht="15.75" hidden="false" customHeight="true" outlineLevel="0" collapsed="false"/>
    <x:row r="162" customFormat="false" ht="15.75" hidden="false" customHeight="true" outlineLevel="0" collapsed="false"/>
    <x:row r="163" customFormat="false" ht="15.75" hidden="false" customHeight="true" outlineLevel="0" collapsed="false"/>
    <x:row r="164" customFormat="false" ht="15.75" hidden="false" customHeight="true" outlineLevel="0" collapsed="false"/>
    <x:row r="165" customFormat="false" ht="15.75" hidden="false" customHeight="true" outlineLevel="0" collapsed="false"/>
    <x:row r="166" customFormat="false" ht="15.75" hidden="false" customHeight="true" outlineLevel="0" collapsed="false"/>
    <x:row r="167" customFormat="false" ht="15.75" hidden="false" customHeight="true" outlineLevel="0" collapsed="false"/>
    <x:row r="168" customFormat="false" ht="15.75" hidden="false" customHeight="true" outlineLevel="0" collapsed="false"/>
    <x:row r="169" customFormat="false" ht="15.75" hidden="false" customHeight="true" outlineLevel="0" collapsed="false"/>
    <x:row r="170" customFormat="false" ht="15.75" hidden="false" customHeight="true" outlineLevel="0" collapsed="false"/>
    <x:row r="171" customFormat="false" ht="15.75" hidden="false" customHeight="true" outlineLevel="0" collapsed="false"/>
    <x:row r="172" customFormat="false" ht="15.75" hidden="false" customHeight="true" outlineLevel="0" collapsed="false"/>
    <x:row r="173" customFormat="false" ht="15.75" hidden="false" customHeight="true" outlineLevel="0" collapsed="false"/>
    <x:row r="174" customFormat="false" ht="15.75" hidden="false" customHeight="true" outlineLevel="0" collapsed="false"/>
    <x:row r="175" customFormat="false" ht="15.75" hidden="false" customHeight="true" outlineLevel="0" collapsed="false"/>
    <x:row r="176" customFormat="false" ht="15.75" hidden="false" customHeight="true" outlineLevel="0" collapsed="false"/>
    <x:row r="177" customFormat="false" ht="15.75" hidden="false" customHeight="true" outlineLevel="0" collapsed="false"/>
    <x:row r="178" customFormat="false" ht="15.75" hidden="false" customHeight="true" outlineLevel="0" collapsed="false"/>
    <x:row r="179" customFormat="false" ht="15.75" hidden="false" customHeight="true" outlineLevel="0" collapsed="false"/>
    <x:row r="180" customFormat="false" ht="15.75" hidden="false" customHeight="true" outlineLevel="0" collapsed="false"/>
    <x:row r="181" customFormat="false" ht="15.75" hidden="false" customHeight="true" outlineLevel="0" collapsed="false"/>
    <x:row r="182" customFormat="false" ht="15.75" hidden="false" customHeight="true" outlineLevel="0" collapsed="false"/>
    <x:row r="183" customFormat="false" ht="15.75" hidden="false" customHeight="true" outlineLevel="0" collapsed="false"/>
    <x:row r="184" customFormat="false" ht="15.75" hidden="false" customHeight="true" outlineLevel="0" collapsed="false"/>
    <x:row r="185" customFormat="false" ht="15.75" hidden="false" customHeight="true" outlineLevel="0" collapsed="false"/>
    <x:row r="186" customFormat="false" ht="15.75" hidden="false" customHeight="true" outlineLevel="0" collapsed="false"/>
    <x:row r="187" customFormat="false" ht="15.75" hidden="false" customHeight="true" outlineLevel="0" collapsed="false"/>
    <x:row r="188" customFormat="false" ht="15.75" hidden="false" customHeight="true" outlineLevel="0" collapsed="false"/>
    <x:row r="189" customFormat="false" ht="15.75" hidden="false" customHeight="true" outlineLevel="0" collapsed="false"/>
    <x:row r="190" customFormat="false" ht="15.75" hidden="false" customHeight="true" outlineLevel="0" collapsed="false"/>
    <x:row r="191" customFormat="false" ht="15.75" hidden="false" customHeight="true" outlineLevel="0" collapsed="false"/>
    <x:row r="192" customFormat="false" ht="15.75" hidden="false" customHeight="true" outlineLevel="0" collapsed="false"/>
    <x:row r="193" customFormat="false" ht="15.75" hidden="false" customHeight="true" outlineLevel="0" collapsed="false"/>
    <x:row r="194" customFormat="false" ht="15.75" hidden="false" customHeight="true" outlineLevel="0" collapsed="false"/>
    <x:row r="195" customFormat="false" ht="15.75" hidden="false" customHeight="true" outlineLevel="0" collapsed="false"/>
    <x:row r="196" customFormat="false" ht="15.75" hidden="false" customHeight="true" outlineLevel="0" collapsed="false"/>
    <x:row r="197" customFormat="false" ht="15.75" hidden="false" customHeight="true" outlineLevel="0" collapsed="false"/>
    <x:row r="198" customFormat="false" ht="15.75" hidden="false" customHeight="true" outlineLevel="0" collapsed="false"/>
    <x:row r="199" customFormat="false" ht="15.75" hidden="false" customHeight="true" outlineLevel="0" collapsed="false"/>
    <x:row r="200" customFormat="false" ht="15.75" hidden="false" customHeight="true" outlineLevel="0" collapsed="false"/>
    <x:row r="201" customFormat="false" ht="15.75" hidden="false" customHeight="true" outlineLevel="0" collapsed="false"/>
    <x:row r="202" customFormat="false" ht="15.75" hidden="false" customHeight="true" outlineLevel="0" collapsed="false"/>
    <x:row r="203" customFormat="false" ht="15.75" hidden="false" customHeight="true" outlineLevel="0" collapsed="false"/>
    <x:row r="204" customFormat="false" ht="15.75" hidden="false" customHeight="true" outlineLevel="0" collapsed="false"/>
    <x:row r="205" customFormat="false" ht="15.75" hidden="false" customHeight="true" outlineLevel="0" collapsed="false"/>
    <x:row r="206" customFormat="false" ht="15.75" hidden="false" customHeight="true" outlineLevel="0" collapsed="false"/>
    <x:row r="207" customFormat="false" ht="15.75" hidden="false" customHeight="true" outlineLevel="0" collapsed="false"/>
    <x:row r="208" customFormat="false" ht="15.75" hidden="false" customHeight="true" outlineLevel="0" collapsed="false"/>
    <x:row r="209" customFormat="false" ht="15.75" hidden="false" customHeight="true" outlineLevel="0" collapsed="false"/>
    <x:row r="210" customFormat="false" ht="15.75" hidden="false" customHeight="true" outlineLevel="0" collapsed="false"/>
    <x:row r="211" customFormat="false" ht="15.75" hidden="false" customHeight="true" outlineLevel="0" collapsed="false"/>
    <x:row r="212" customFormat="false" ht="15.75" hidden="false" customHeight="true" outlineLevel="0" collapsed="false"/>
    <x:row r="213" customFormat="false" ht="15.75" hidden="false" customHeight="true" outlineLevel="0" collapsed="false"/>
    <x:row r="214" customFormat="false" ht="15.75" hidden="false" customHeight="true" outlineLevel="0" collapsed="false"/>
    <x:row r="215" customFormat="false" ht="15.75" hidden="false" customHeight="true" outlineLevel="0" collapsed="false"/>
    <x:row r="216" customFormat="false" ht="15.75" hidden="false" customHeight="true" outlineLevel="0" collapsed="false"/>
    <x:row r="217" customFormat="false" ht="15.75" hidden="false" customHeight="true" outlineLevel="0" collapsed="false"/>
    <x:row r="218" customFormat="false" ht="15.75" hidden="false" customHeight="true" outlineLevel="0" collapsed="false"/>
    <x:row r="219" customFormat="false" ht="15.75" hidden="false" customHeight="true" outlineLevel="0" collapsed="false"/>
    <x:row r="220" customFormat="false" ht="15.75" hidden="false" customHeight="true" outlineLevel="0" collapsed="false"/>
    <x:row r="221" customFormat="false" ht="15.75" hidden="false" customHeight="true" outlineLevel="0" collapsed="false"/>
    <x:row r="222" customFormat="false" ht="15.75" hidden="false" customHeight="true" outlineLevel="0" collapsed="false"/>
    <x:row r="223" customFormat="false" ht="15.75" hidden="false" customHeight="true" outlineLevel="0" collapsed="false"/>
    <x:row r="224" customFormat="false" ht="15.75" hidden="false" customHeight="true" outlineLevel="0" collapsed="false"/>
    <x:row r="225" customFormat="false" ht="15.75" hidden="false" customHeight="true" outlineLevel="0" collapsed="false"/>
    <x:row r="226" customFormat="false" ht="15.75" hidden="false" customHeight="true" outlineLevel="0" collapsed="false"/>
    <x:row r="227" customFormat="false" ht="15.75" hidden="false" customHeight="true" outlineLevel="0" collapsed="false"/>
    <x:row r="228" customFormat="false" ht="15.75" hidden="false" customHeight="true" outlineLevel="0" collapsed="false"/>
    <x:row r="229" customFormat="false" ht="15.75" hidden="false" customHeight="true" outlineLevel="0" collapsed="false"/>
    <x:row r="230" customFormat="false" ht="15.75" hidden="false" customHeight="true" outlineLevel="0" collapsed="false"/>
    <x:row r="231" customFormat="false" ht="15.75" hidden="false" customHeight="true" outlineLevel="0" collapsed="false"/>
    <x:row r="232" customFormat="false" ht="15.75" hidden="false" customHeight="true" outlineLevel="0" collapsed="false"/>
    <x:row r="233" customFormat="false" ht="15.75" hidden="false" customHeight="true" outlineLevel="0" collapsed="false"/>
    <x:row r="234" customFormat="false" ht="15.75" hidden="false" customHeight="true" outlineLevel="0" collapsed="false"/>
    <x:row r="235" customFormat="false" ht="15.75" hidden="false" customHeight="true" outlineLevel="0" collapsed="false"/>
    <x:row r="236" customFormat="false" ht="15.75" hidden="false" customHeight="true" outlineLevel="0" collapsed="false"/>
    <x:row r="237" customFormat="false" ht="15.75" hidden="false" customHeight="true" outlineLevel="0" collapsed="false"/>
    <x:row r="238" customFormat="false" ht="15.75" hidden="false" customHeight="true" outlineLevel="0" collapsed="false"/>
    <x:row r="239" customFormat="false" ht="15.75" hidden="false" customHeight="true" outlineLevel="0" collapsed="false"/>
    <x:row r="240" customFormat="false" ht="15.75" hidden="false" customHeight="true" outlineLevel="0" collapsed="false"/>
    <x:row r="241" customFormat="false" ht="15.75" hidden="false" customHeight="true" outlineLevel="0" collapsed="false"/>
    <x:row r="242" customFormat="false" ht="15.75" hidden="false" customHeight="true" outlineLevel="0" collapsed="false"/>
    <x:row r="243" customFormat="false" ht="15.75" hidden="false" customHeight="true" outlineLevel="0" collapsed="false"/>
    <x:row r="244" customFormat="false" ht="15.75" hidden="false" customHeight="true" outlineLevel="0" collapsed="false"/>
    <x:row r="245" customFormat="false" ht="15.75" hidden="false" customHeight="true" outlineLevel="0" collapsed="false"/>
    <x:row r="246" customFormat="false" ht="15.75" hidden="false" customHeight="true" outlineLevel="0" collapsed="false"/>
    <x:row r="247" customFormat="false" ht="15.75" hidden="false" customHeight="true" outlineLevel="0" collapsed="false"/>
    <x:row r="248" customFormat="false" ht="15.75" hidden="false" customHeight="true" outlineLevel="0" collapsed="false"/>
    <x:row r="249" customFormat="false" ht="15.75" hidden="false" customHeight="true" outlineLevel="0" collapsed="false"/>
    <x:row r="250" customFormat="false" ht="15.75" hidden="false" customHeight="true" outlineLevel="0" collapsed="false"/>
    <x:row r="251" customFormat="false" ht="15.75" hidden="false" customHeight="true" outlineLevel="0" collapsed="false"/>
    <x:row r="252" customFormat="false" ht="15.75" hidden="false" customHeight="true" outlineLevel="0" collapsed="false"/>
    <x:row r="253" customFormat="false" ht="15.75" hidden="false" customHeight="true" outlineLevel="0" collapsed="false"/>
    <x:row r="254" customFormat="false" ht="15.75" hidden="false" customHeight="true" outlineLevel="0" collapsed="false"/>
    <x:row r="255" customFormat="false" ht="15.75" hidden="false" customHeight="true" outlineLevel="0" collapsed="false"/>
    <x:row r="256" customFormat="false" ht="15.75" hidden="false" customHeight="true" outlineLevel="0" collapsed="false"/>
    <x:row r="257" customFormat="false" ht="15.75" hidden="false" customHeight="true" outlineLevel="0" collapsed="false"/>
    <x:row r="258" customFormat="false" ht="15.75" hidden="false" customHeight="true" outlineLevel="0" collapsed="false"/>
    <x:row r="259" customFormat="false" ht="15.75" hidden="false" customHeight="true" outlineLevel="0" collapsed="false"/>
    <x:row r="260" customFormat="false" ht="15.75" hidden="false" customHeight="true" outlineLevel="0" collapsed="false"/>
    <x:row r="261" customFormat="false" ht="15.75" hidden="false" customHeight="true" outlineLevel="0" collapsed="false"/>
    <x:row r="262" customFormat="false" ht="15.75" hidden="false" customHeight="true" outlineLevel="0" collapsed="false"/>
    <x:row r="263" customFormat="false" ht="15.75" hidden="false" customHeight="true" outlineLevel="0" collapsed="false"/>
    <x:row r="264" customFormat="false" ht="15.75" hidden="false" customHeight="true" outlineLevel="0" collapsed="false"/>
    <x:row r="265" customFormat="false" ht="15.75" hidden="false" customHeight="true" outlineLevel="0" collapsed="false"/>
    <x:row r="266" customFormat="false" ht="15.75" hidden="false" customHeight="true" outlineLevel="0" collapsed="false"/>
    <x:row r="267" customFormat="false" ht="15.75" hidden="false" customHeight="true" outlineLevel="0" collapsed="false"/>
    <x:row r="268" customFormat="false" ht="15.75" hidden="false" customHeight="true" outlineLevel="0" collapsed="false"/>
    <x:row r="269" customFormat="false" ht="15.75" hidden="false" customHeight="true" outlineLevel="0" collapsed="false"/>
    <x:row r="270" customFormat="false" ht="15.75" hidden="false" customHeight="true" outlineLevel="0" collapsed="false"/>
    <x:row r="271" customFormat="false" ht="15.75" hidden="false" customHeight="true" outlineLevel="0" collapsed="false"/>
    <x:row r="272" customFormat="false" ht="15.75" hidden="false" customHeight="true" outlineLevel="0" collapsed="false"/>
    <x:row r="273" customFormat="false" ht="15.75" hidden="false" customHeight="true" outlineLevel="0" collapsed="false"/>
    <x:row r="274" customFormat="false" ht="15.75" hidden="false" customHeight="true" outlineLevel="0" collapsed="false"/>
    <x:row r="275" customFormat="false" ht="15.75" hidden="false" customHeight="true" outlineLevel="0" collapsed="false"/>
    <x:row r="276" customFormat="false" ht="15.75" hidden="false" customHeight="true" outlineLevel="0" collapsed="false"/>
    <x:row r="277" customFormat="false" ht="15.75" hidden="false" customHeight="true" outlineLevel="0" collapsed="false"/>
    <x:row r="278" customFormat="false" ht="15.75" hidden="false" customHeight="true" outlineLevel="0" collapsed="false"/>
    <x:row r="279" customFormat="false" ht="15.75" hidden="false" customHeight="true" outlineLevel="0" collapsed="false"/>
    <x:row r="280" customFormat="false" ht="15.75" hidden="false" customHeight="true" outlineLevel="0" collapsed="false"/>
    <x:row r="281" customFormat="false" ht="15.75" hidden="false" customHeight="true" outlineLevel="0" collapsed="false"/>
    <x:row r="282" customFormat="false" ht="15.75" hidden="false" customHeight="true" outlineLevel="0" collapsed="false"/>
    <x:row r="283" customFormat="false" ht="15.75" hidden="false" customHeight="true" outlineLevel="0" collapsed="false"/>
    <x:row r="284" customFormat="false" ht="15.75" hidden="false" customHeight="true" outlineLevel="0" collapsed="false"/>
    <x:row r="285" customFormat="false" ht="15.75" hidden="false" customHeight="true" outlineLevel="0" collapsed="false"/>
    <x:row r="286" customFormat="false" ht="15.75" hidden="false" customHeight="true" outlineLevel="0" collapsed="false"/>
    <x:row r="287" customFormat="false" ht="15.75" hidden="false" customHeight="true" outlineLevel="0" collapsed="false"/>
    <x:row r="288" customFormat="false" ht="15.75" hidden="false" customHeight="true" outlineLevel="0" collapsed="false"/>
    <x:row r="289" customFormat="false" ht="15.75" hidden="false" customHeight="true" outlineLevel="0" collapsed="false"/>
    <x:row r="290" customFormat="false" ht="15.75" hidden="false" customHeight="true" outlineLevel="0" collapsed="false"/>
    <x:row r="291" customFormat="false" ht="15.75" hidden="false" customHeight="true" outlineLevel="0" collapsed="false"/>
    <x:row r="292" customFormat="false" ht="15.75" hidden="false" customHeight="true" outlineLevel="0" collapsed="false"/>
    <x:row r="293" customFormat="false" ht="15.75" hidden="false" customHeight="true" outlineLevel="0" collapsed="false"/>
    <x:row r="294" customFormat="false" ht="15.75" hidden="false" customHeight="true" outlineLevel="0" collapsed="false"/>
    <x:row r="295" customFormat="false" ht="15.75" hidden="false" customHeight="true" outlineLevel="0" collapsed="false"/>
    <x:row r="296" customFormat="false" ht="15.75" hidden="false" customHeight="true" outlineLevel="0" collapsed="false"/>
    <x:row r="297" customFormat="false" ht="15.75" hidden="false" customHeight="true" outlineLevel="0" collapsed="false"/>
    <x:row r="298" customFormat="false" ht="15.75" hidden="false" customHeight="true" outlineLevel="0" collapsed="false"/>
    <x:row r="299" customFormat="false" ht="15.75" hidden="false" customHeight="true" outlineLevel="0" collapsed="false"/>
    <x:row r="300" customFormat="false" ht="15.75" hidden="false" customHeight="true" outlineLevel="0" collapsed="false"/>
    <x:row r="301" customFormat="false" ht="15.75" hidden="false" customHeight="true" outlineLevel="0" collapsed="false"/>
    <x:row r="302" customFormat="false" ht="15.75" hidden="false" customHeight="true" outlineLevel="0" collapsed="false"/>
    <x:row r="303" customFormat="false" ht="15.75" hidden="false" customHeight="true" outlineLevel="0" collapsed="false"/>
    <x:row r="304" customFormat="false" ht="15.75" hidden="false" customHeight="true" outlineLevel="0" collapsed="false"/>
    <x:row r="305" customFormat="false" ht="15.75" hidden="false" customHeight="true" outlineLevel="0" collapsed="false"/>
    <x:row r="306" customFormat="false" ht="15.75" hidden="false" customHeight="true" outlineLevel="0" collapsed="false"/>
    <x:row r="307" customFormat="false" ht="15.75" hidden="false" customHeight="true" outlineLevel="0" collapsed="false"/>
    <x:row r="308" customFormat="false" ht="15.75" hidden="false" customHeight="true" outlineLevel="0" collapsed="false"/>
    <x:row r="309" customFormat="false" ht="15.75" hidden="false" customHeight="true" outlineLevel="0" collapsed="false"/>
    <x:row r="310" customFormat="false" ht="15.75" hidden="false" customHeight="true" outlineLevel="0" collapsed="false"/>
    <x:row r="311" customFormat="false" ht="15.75" hidden="false" customHeight="true" outlineLevel="0" collapsed="false"/>
    <x:row r="312" customFormat="false" ht="15.75" hidden="false" customHeight="true" outlineLevel="0" collapsed="false"/>
    <x:row r="313" customFormat="false" ht="15.75" hidden="false" customHeight="true" outlineLevel="0" collapsed="false"/>
    <x:row r="314" customFormat="false" ht="15.75" hidden="false" customHeight="true" outlineLevel="0" collapsed="false"/>
    <x:row r="315" customFormat="false" ht="15.75" hidden="false" customHeight="true" outlineLevel="0" collapsed="false"/>
    <x:row r="316" customFormat="false" ht="15.75" hidden="false" customHeight="true" outlineLevel="0" collapsed="false"/>
    <x:row r="317" customFormat="false" ht="15.75" hidden="false" customHeight="true" outlineLevel="0" collapsed="false"/>
    <x:row r="318" customFormat="false" ht="15.75" hidden="false" customHeight="true" outlineLevel="0" collapsed="false"/>
    <x:row r="319" customFormat="false" ht="15.75" hidden="false" customHeight="true" outlineLevel="0" collapsed="false"/>
    <x:row r="320" customFormat="false" ht="15.75" hidden="false" customHeight="true" outlineLevel="0" collapsed="false"/>
    <x:row r="321" customFormat="false" ht="15.75" hidden="false" customHeight="true" outlineLevel="0" collapsed="false"/>
    <x:row r="322" customFormat="false" ht="15.75" hidden="false" customHeight="true" outlineLevel="0" collapsed="false"/>
    <x:row r="323" customFormat="false" ht="15.75" hidden="false" customHeight="true" outlineLevel="0" collapsed="false"/>
    <x:row r="324" customFormat="false" ht="15.75" hidden="false" customHeight="true" outlineLevel="0" collapsed="false"/>
    <x:row r="325" customFormat="false" ht="15.75" hidden="false" customHeight="true" outlineLevel="0" collapsed="false"/>
    <x:row r="326" customFormat="false" ht="15.75" hidden="false" customHeight="true" outlineLevel="0" collapsed="false"/>
    <x:row r="327" customFormat="false" ht="15.75" hidden="false" customHeight="true" outlineLevel="0" collapsed="false"/>
    <x:row r="328" customFormat="false" ht="15.75" hidden="false" customHeight="true" outlineLevel="0" collapsed="false"/>
    <x:row r="329" customFormat="false" ht="15.75" hidden="false" customHeight="true" outlineLevel="0" collapsed="false"/>
    <x:row r="330" customFormat="false" ht="15.75" hidden="false" customHeight="true" outlineLevel="0" collapsed="false"/>
    <x:row r="331" customFormat="false" ht="15.75" hidden="false" customHeight="true" outlineLevel="0" collapsed="false"/>
    <x:row r="332" customFormat="false" ht="15.75" hidden="false" customHeight="true" outlineLevel="0" collapsed="false"/>
    <x:row r="333" customFormat="false" ht="15.75" hidden="false" customHeight="true" outlineLevel="0" collapsed="false"/>
    <x:row r="334" customFormat="false" ht="15.75" hidden="false" customHeight="true" outlineLevel="0" collapsed="false"/>
    <x:row r="335" customFormat="false" ht="15.75" hidden="false" customHeight="true" outlineLevel="0" collapsed="false"/>
    <x:row r="336" customFormat="false" ht="15.75" hidden="false" customHeight="true" outlineLevel="0" collapsed="false"/>
    <x:row r="337" customFormat="false" ht="15.75" hidden="false" customHeight="true" outlineLevel="0" collapsed="false"/>
    <x:row r="338" customFormat="false" ht="15.75" hidden="false" customHeight="true" outlineLevel="0" collapsed="false"/>
    <x:row r="339" customFormat="false" ht="15.75" hidden="false" customHeight="true" outlineLevel="0" collapsed="false"/>
    <x:row r="340" customFormat="false" ht="15.75" hidden="false" customHeight="true" outlineLevel="0" collapsed="false"/>
    <x:row r="341" customFormat="false" ht="15.75" hidden="false" customHeight="true" outlineLevel="0" collapsed="false"/>
    <x:row r="342" customFormat="false" ht="15.75" hidden="false" customHeight="true" outlineLevel="0" collapsed="false"/>
    <x:row r="343" customFormat="false" ht="15.75" hidden="false" customHeight="true" outlineLevel="0" collapsed="false"/>
    <x:row r="344" customFormat="false" ht="15.75" hidden="false" customHeight="true" outlineLevel="0" collapsed="false"/>
    <x:row r="345" customFormat="false" ht="15.75" hidden="false" customHeight="true" outlineLevel="0" collapsed="false"/>
    <x:row r="346" customFormat="false" ht="15.75" hidden="false" customHeight="true" outlineLevel="0" collapsed="false"/>
    <x:row r="347" customFormat="false" ht="15.75" hidden="false" customHeight="true" outlineLevel="0" collapsed="false"/>
    <x:row r="348" customFormat="false" ht="15.75" hidden="false" customHeight="true" outlineLevel="0" collapsed="false"/>
    <x:row r="349" customFormat="false" ht="15.75" hidden="false" customHeight="true" outlineLevel="0" collapsed="false"/>
    <x:row r="350" customFormat="false" ht="15.75" hidden="false" customHeight="true" outlineLevel="0" collapsed="false"/>
    <x:row r="351" customFormat="false" ht="15.75" hidden="false" customHeight="true" outlineLevel="0" collapsed="false"/>
    <x:row r="352" customFormat="false" ht="15.75" hidden="false" customHeight="true" outlineLevel="0" collapsed="false"/>
    <x:row r="353" customFormat="false" ht="15.75" hidden="false" customHeight="true" outlineLevel="0" collapsed="false"/>
    <x:row r="354" customFormat="false" ht="15.75" hidden="false" customHeight="true" outlineLevel="0" collapsed="false"/>
    <x:row r="355" customFormat="false" ht="15.75" hidden="false" customHeight="true" outlineLevel="0" collapsed="false"/>
    <x:row r="356" customFormat="false" ht="15.75" hidden="false" customHeight="true" outlineLevel="0" collapsed="false"/>
    <x:row r="357" customFormat="false" ht="15.75" hidden="false" customHeight="true" outlineLevel="0" collapsed="false"/>
    <x:row r="358" customFormat="false" ht="15.75" hidden="false" customHeight="true" outlineLevel="0" collapsed="false"/>
    <x:row r="359" customFormat="false" ht="15.75" hidden="false" customHeight="true" outlineLevel="0" collapsed="false"/>
    <x:row r="360" customFormat="false" ht="15.75" hidden="false" customHeight="true" outlineLevel="0" collapsed="false"/>
    <x:row r="361" customFormat="false" ht="15.75" hidden="false" customHeight="true" outlineLevel="0" collapsed="false"/>
    <x:row r="362" customFormat="false" ht="15.75" hidden="false" customHeight="true" outlineLevel="0" collapsed="false"/>
    <x:row r="363" customFormat="false" ht="15.75" hidden="false" customHeight="true" outlineLevel="0" collapsed="false"/>
    <x:row r="364" customFormat="false" ht="15.75" hidden="false" customHeight="true" outlineLevel="0" collapsed="false"/>
    <x:row r="365" customFormat="false" ht="15.75" hidden="false" customHeight="true" outlineLevel="0" collapsed="false"/>
    <x:row r="366" customFormat="false" ht="15.75" hidden="false" customHeight="true" outlineLevel="0" collapsed="false"/>
    <x:row r="367" customFormat="false" ht="15.75" hidden="false" customHeight="true" outlineLevel="0" collapsed="false"/>
    <x:row r="368" customFormat="false" ht="15.75" hidden="false" customHeight="true" outlineLevel="0" collapsed="false"/>
    <x:row r="369" customFormat="false" ht="15.75" hidden="false" customHeight="true" outlineLevel="0" collapsed="false"/>
    <x:row r="370" customFormat="false" ht="15.75" hidden="false" customHeight="true" outlineLevel="0" collapsed="false"/>
    <x:row r="371" customFormat="false" ht="15.75" hidden="false" customHeight="true" outlineLevel="0" collapsed="false"/>
    <x:row r="372" customFormat="false" ht="15.75" hidden="false" customHeight="true" outlineLevel="0" collapsed="false"/>
    <x:row r="373" customFormat="false" ht="15.75" hidden="false" customHeight="true" outlineLevel="0" collapsed="false"/>
    <x:row r="374" customFormat="false" ht="15.75" hidden="false" customHeight="true" outlineLevel="0" collapsed="false"/>
    <x:row r="375" customFormat="false" ht="15.75" hidden="false" customHeight="true" outlineLevel="0" collapsed="false"/>
    <x:row r="376" customFormat="false" ht="15.75" hidden="false" customHeight="true" outlineLevel="0" collapsed="false"/>
    <x:row r="377" customFormat="false" ht="15.75" hidden="false" customHeight="true" outlineLevel="0" collapsed="false"/>
    <x:row r="378" customFormat="false" ht="15.75" hidden="false" customHeight="true" outlineLevel="0" collapsed="false"/>
    <x:row r="379" customFormat="false" ht="15.75" hidden="false" customHeight="true" outlineLevel="0" collapsed="false"/>
    <x:row r="380" customFormat="false" ht="15.75" hidden="false" customHeight="true" outlineLevel="0" collapsed="false"/>
    <x:row r="381" customFormat="false" ht="15.75" hidden="false" customHeight="true" outlineLevel="0" collapsed="false"/>
    <x:row r="382" customFormat="false" ht="15.75" hidden="false" customHeight="true" outlineLevel="0" collapsed="false"/>
    <x:row r="383" customFormat="false" ht="15.75" hidden="false" customHeight="true" outlineLevel="0" collapsed="false"/>
    <x:row r="384" customFormat="false" ht="15.75" hidden="false" customHeight="true" outlineLevel="0" collapsed="false"/>
    <x:row r="385" customFormat="false" ht="15.75" hidden="false" customHeight="true" outlineLevel="0" collapsed="false"/>
    <x:row r="386" customFormat="false" ht="15.75" hidden="false" customHeight="true" outlineLevel="0" collapsed="false"/>
    <x:row r="387" customFormat="false" ht="15.75" hidden="false" customHeight="true" outlineLevel="0" collapsed="false"/>
    <x:row r="388" customFormat="false" ht="15.75" hidden="false" customHeight="true" outlineLevel="0" collapsed="false"/>
    <x:row r="389" customFormat="false" ht="15.75" hidden="false" customHeight="true" outlineLevel="0" collapsed="false"/>
    <x:row r="390" customFormat="false" ht="15.75" hidden="false" customHeight="true" outlineLevel="0" collapsed="false"/>
    <x:row r="391" customFormat="false" ht="15.75" hidden="false" customHeight="true" outlineLevel="0" collapsed="false"/>
    <x:row r="392" customFormat="false" ht="15.75" hidden="false" customHeight="true" outlineLevel="0" collapsed="false"/>
    <x:row r="393" customFormat="false" ht="15.75" hidden="false" customHeight="true" outlineLevel="0" collapsed="false"/>
    <x:row r="394" customFormat="false" ht="15.75" hidden="false" customHeight="true" outlineLevel="0" collapsed="false"/>
    <x:row r="395" customFormat="false" ht="15.75" hidden="false" customHeight="true" outlineLevel="0" collapsed="false"/>
    <x:row r="396" customFormat="false" ht="15.75" hidden="false" customHeight="true" outlineLevel="0" collapsed="false"/>
    <x:row r="397" customFormat="false" ht="15.75" hidden="false" customHeight="true" outlineLevel="0" collapsed="false"/>
    <x:row r="398" customFormat="false" ht="15.75" hidden="false" customHeight="true" outlineLevel="0" collapsed="false"/>
    <x:row r="399" customFormat="false" ht="15.75" hidden="false" customHeight="true" outlineLevel="0" collapsed="false"/>
    <x:row r="400" customFormat="false" ht="15.75" hidden="false" customHeight="true" outlineLevel="0" collapsed="false"/>
    <x:row r="401" customFormat="false" ht="15.75" hidden="false" customHeight="true" outlineLevel="0" collapsed="false"/>
    <x:row r="402" customFormat="false" ht="15.75" hidden="false" customHeight="true" outlineLevel="0" collapsed="false"/>
    <x:row r="403" customFormat="false" ht="15.75" hidden="false" customHeight="true" outlineLevel="0" collapsed="false"/>
    <x:row r="404" customFormat="false" ht="15.75" hidden="false" customHeight="true" outlineLevel="0" collapsed="false"/>
    <x:row r="405" customFormat="false" ht="15.75" hidden="false" customHeight="true" outlineLevel="0" collapsed="false"/>
    <x:row r="406" customFormat="false" ht="15.75" hidden="false" customHeight="true" outlineLevel="0" collapsed="false"/>
    <x:row r="407" customFormat="false" ht="15.75" hidden="false" customHeight="true" outlineLevel="0" collapsed="false"/>
    <x:row r="408" customFormat="false" ht="15.75" hidden="false" customHeight="true" outlineLevel="0" collapsed="false"/>
    <x:row r="409" customFormat="false" ht="15.75" hidden="false" customHeight="true" outlineLevel="0" collapsed="false"/>
    <x:row r="410" customFormat="false" ht="15.75" hidden="false" customHeight="true" outlineLevel="0" collapsed="false"/>
    <x:row r="411" customFormat="false" ht="15.75" hidden="false" customHeight="true" outlineLevel="0" collapsed="false"/>
    <x:row r="412" customFormat="false" ht="15.75" hidden="false" customHeight="true" outlineLevel="0" collapsed="false"/>
    <x:row r="413" customFormat="false" ht="15.75" hidden="false" customHeight="true" outlineLevel="0" collapsed="false"/>
    <x:row r="414" customFormat="false" ht="15.75" hidden="false" customHeight="true" outlineLevel="0" collapsed="false"/>
    <x:row r="415" customFormat="false" ht="15.75" hidden="false" customHeight="true" outlineLevel="0" collapsed="false"/>
    <x:row r="416" customFormat="false" ht="15.75" hidden="false" customHeight="true" outlineLevel="0" collapsed="false"/>
    <x:row r="417" customFormat="false" ht="15.75" hidden="false" customHeight="true" outlineLevel="0" collapsed="false"/>
    <x:row r="418" customFormat="false" ht="15.75" hidden="false" customHeight="true" outlineLevel="0" collapsed="false"/>
    <x:row r="419" customFormat="false" ht="15.75" hidden="false" customHeight="true" outlineLevel="0" collapsed="false"/>
    <x:row r="420" customFormat="false" ht="15.75" hidden="false" customHeight="true" outlineLevel="0" collapsed="false"/>
    <x:row r="421" customFormat="false" ht="15.75" hidden="false" customHeight="true" outlineLevel="0" collapsed="false"/>
    <x:row r="422" customFormat="false" ht="15.75" hidden="false" customHeight="true" outlineLevel="0" collapsed="false"/>
    <x:row r="423" customFormat="false" ht="15.75" hidden="false" customHeight="true" outlineLevel="0" collapsed="false"/>
    <x:row r="424" customFormat="false" ht="15.75" hidden="false" customHeight="true" outlineLevel="0" collapsed="false"/>
    <x:row r="425" customFormat="false" ht="15.75" hidden="false" customHeight="true" outlineLevel="0" collapsed="false"/>
    <x:row r="426" customFormat="false" ht="15.75" hidden="false" customHeight="true" outlineLevel="0" collapsed="false"/>
    <x:row r="427" customFormat="false" ht="15.75" hidden="false" customHeight="true" outlineLevel="0" collapsed="false"/>
    <x:row r="428" customFormat="false" ht="15.75" hidden="false" customHeight="true" outlineLevel="0" collapsed="false"/>
    <x:row r="429" customFormat="false" ht="15.75" hidden="false" customHeight="true" outlineLevel="0" collapsed="false"/>
    <x:row r="430" customFormat="false" ht="15.75" hidden="false" customHeight="true" outlineLevel="0" collapsed="false"/>
    <x:row r="431" customFormat="false" ht="15.75" hidden="false" customHeight="true" outlineLevel="0" collapsed="false"/>
    <x:row r="432" customFormat="false" ht="15.75" hidden="false" customHeight="true" outlineLevel="0" collapsed="false"/>
    <x:row r="433" customFormat="false" ht="15.75" hidden="false" customHeight="true" outlineLevel="0" collapsed="false"/>
    <x:row r="434" customFormat="false" ht="15.75" hidden="false" customHeight="true" outlineLevel="0" collapsed="false"/>
    <x:row r="435" customFormat="false" ht="15.75" hidden="false" customHeight="true" outlineLevel="0" collapsed="false"/>
    <x:row r="436" customFormat="false" ht="15.75" hidden="false" customHeight="true" outlineLevel="0" collapsed="false"/>
    <x:row r="437" customFormat="false" ht="15.75" hidden="false" customHeight="true" outlineLevel="0" collapsed="false"/>
    <x:row r="438" customFormat="false" ht="15.75" hidden="false" customHeight="true" outlineLevel="0" collapsed="false"/>
    <x:row r="439" customFormat="false" ht="15.75" hidden="false" customHeight="true" outlineLevel="0" collapsed="false"/>
    <x:row r="440" customFormat="false" ht="15.75" hidden="false" customHeight="true" outlineLevel="0" collapsed="false"/>
    <x:row r="441" customFormat="false" ht="15.75" hidden="false" customHeight="true" outlineLevel="0" collapsed="false"/>
    <x:row r="442" customFormat="false" ht="15.75" hidden="false" customHeight="true" outlineLevel="0" collapsed="false"/>
    <x:row r="443" customFormat="false" ht="15.75" hidden="false" customHeight="true" outlineLevel="0" collapsed="false"/>
    <x:row r="444" customFormat="false" ht="15.75" hidden="false" customHeight="true" outlineLevel="0" collapsed="false"/>
    <x:row r="445" customFormat="false" ht="15.75" hidden="false" customHeight="true" outlineLevel="0" collapsed="false"/>
    <x:row r="446" customFormat="false" ht="15.75" hidden="false" customHeight="true" outlineLevel="0" collapsed="false"/>
    <x:row r="447" customFormat="false" ht="15.75" hidden="false" customHeight="true" outlineLevel="0" collapsed="false"/>
    <x:row r="448" customFormat="false" ht="15.75" hidden="false" customHeight="true" outlineLevel="0" collapsed="false"/>
    <x:row r="449" customFormat="false" ht="15.75" hidden="false" customHeight="true" outlineLevel="0" collapsed="false"/>
    <x:row r="450" customFormat="false" ht="15.75" hidden="false" customHeight="true" outlineLevel="0" collapsed="false"/>
    <x:row r="451" customFormat="false" ht="15.75" hidden="false" customHeight="true" outlineLevel="0" collapsed="false"/>
    <x:row r="452" customFormat="false" ht="15.75" hidden="false" customHeight="true" outlineLevel="0" collapsed="false"/>
    <x:row r="453" customFormat="false" ht="15.75" hidden="false" customHeight="true" outlineLevel="0" collapsed="false"/>
    <x:row r="454" customFormat="false" ht="15.75" hidden="false" customHeight="true" outlineLevel="0" collapsed="false"/>
    <x:row r="455" customFormat="false" ht="15.75" hidden="false" customHeight="true" outlineLevel="0" collapsed="false"/>
    <x:row r="456" customFormat="false" ht="15.75" hidden="false" customHeight="true" outlineLevel="0" collapsed="false"/>
    <x:row r="457" customFormat="false" ht="15.75" hidden="false" customHeight="true" outlineLevel="0" collapsed="false"/>
    <x:row r="458" customFormat="false" ht="15.75" hidden="false" customHeight="true" outlineLevel="0" collapsed="false"/>
    <x:row r="459" customFormat="false" ht="15.75" hidden="false" customHeight="true" outlineLevel="0" collapsed="false"/>
    <x:row r="460" customFormat="false" ht="15.75" hidden="false" customHeight="true" outlineLevel="0" collapsed="false"/>
    <x:row r="461" customFormat="false" ht="15.75" hidden="false" customHeight="true" outlineLevel="0" collapsed="false"/>
    <x:row r="462" customFormat="false" ht="15.75" hidden="false" customHeight="true" outlineLevel="0" collapsed="false"/>
    <x:row r="463" customFormat="false" ht="15.75" hidden="false" customHeight="true" outlineLevel="0" collapsed="false"/>
    <x:row r="464" customFormat="false" ht="15.75" hidden="false" customHeight="true" outlineLevel="0" collapsed="false"/>
    <x:row r="465" customFormat="false" ht="15.75" hidden="false" customHeight="true" outlineLevel="0" collapsed="false"/>
    <x:row r="466" customFormat="false" ht="15.75" hidden="false" customHeight="true" outlineLevel="0" collapsed="false"/>
    <x:row r="467" customFormat="false" ht="15.75" hidden="false" customHeight="true" outlineLevel="0" collapsed="false"/>
    <x:row r="468" customFormat="false" ht="15.75" hidden="false" customHeight="true" outlineLevel="0" collapsed="false"/>
    <x:row r="469" customFormat="false" ht="15.75" hidden="false" customHeight="true" outlineLevel="0" collapsed="false"/>
    <x:row r="470" customFormat="false" ht="15.75" hidden="false" customHeight="true" outlineLevel="0" collapsed="false"/>
    <x:row r="471" customFormat="false" ht="15.75" hidden="false" customHeight="true" outlineLevel="0" collapsed="false"/>
    <x:row r="472" customFormat="false" ht="15.75" hidden="false" customHeight="true" outlineLevel="0" collapsed="false"/>
    <x:row r="473" customFormat="false" ht="15.75" hidden="false" customHeight="true" outlineLevel="0" collapsed="false"/>
    <x:row r="474" customFormat="false" ht="15.75" hidden="false" customHeight="true" outlineLevel="0" collapsed="false"/>
    <x:row r="475" customFormat="false" ht="15.75" hidden="false" customHeight="true" outlineLevel="0" collapsed="false"/>
    <x:row r="476" customFormat="false" ht="15.75" hidden="false" customHeight="true" outlineLevel="0" collapsed="false"/>
    <x:row r="477" customFormat="false" ht="15.75" hidden="false" customHeight="true" outlineLevel="0" collapsed="false"/>
    <x:row r="478" customFormat="false" ht="15.75" hidden="false" customHeight="true" outlineLevel="0" collapsed="false"/>
    <x:row r="479" customFormat="false" ht="15.75" hidden="false" customHeight="true" outlineLevel="0" collapsed="false"/>
    <x:row r="480" customFormat="false" ht="15.75" hidden="false" customHeight="true" outlineLevel="0" collapsed="false"/>
    <x:row r="481" customFormat="false" ht="15.75" hidden="false" customHeight="true" outlineLevel="0" collapsed="false"/>
    <x:row r="482" customFormat="false" ht="15.75" hidden="false" customHeight="true" outlineLevel="0" collapsed="false"/>
    <x:row r="483" customFormat="false" ht="15.75" hidden="false" customHeight="true" outlineLevel="0" collapsed="false"/>
    <x:row r="484" customFormat="false" ht="15.75" hidden="false" customHeight="true" outlineLevel="0" collapsed="false"/>
    <x:row r="485" customFormat="false" ht="15.75" hidden="false" customHeight="true" outlineLevel="0" collapsed="false"/>
    <x:row r="486" customFormat="false" ht="15.75" hidden="false" customHeight="true" outlineLevel="0" collapsed="false"/>
    <x:row r="487" customFormat="false" ht="15.75" hidden="false" customHeight="true" outlineLevel="0" collapsed="false"/>
    <x:row r="488" customFormat="false" ht="15.75" hidden="false" customHeight="true" outlineLevel="0" collapsed="false"/>
    <x:row r="489" customFormat="false" ht="15.75" hidden="false" customHeight="true" outlineLevel="0" collapsed="false"/>
    <x:row r="490" customFormat="false" ht="15.75" hidden="false" customHeight="true" outlineLevel="0" collapsed="false"/>
    <x:row r="491" customFormat="false" ht="15.75" hidden="false" customHeight="true" outlineLevel="0" collapsed="false"/>
    <x:row r="492" customFormat="false" ht="15.75" hidden="false" customHeight="true" outlineLevel="0" collapsed="false"/>
    <x:row r="493" customFormat="false" ht="15.75" hidden="false" customHeight="true" outlineLevel="0" collapsed="false"/>
    <x:row r="494" customFormat="false" ht="15.75" hidden="false" customHeight="true" outlineLevel="0" collapsed="false"/>
    <x:row r="495" customFormat="false" ht="15.75" hidden="false" customHeight="true" outlineLevel="0" collapsed="false"/>
    <x:row r="496" customFormat="false" ht="15.75" hidden="false" customHeight="true" outlineLevel="0" collapsed="false"/>
    <x:row r="497" customFormat="false" ht="15.75" hidden="false" customHeight="true" outlineLevel="0" collapsed="false"/>
    <x:row r="498" customFormat="false" ht="15.75" hidden="false" customHeight="true" outlineLevel="0" collapsed="false"/>
    <x:row r="499" customFormat="false" ht="15.75" hidden="false" customHeight="true" outlineLevel="0" collapsed="false"/>
    <x:row r="500" customFormat="false" ht="15.75" hidden="false" customHeight="true" outlineLevel="0" collapsed="false"/>
    <x:row r="501" customFormat="false" ht="15.75" hidden="false" customHeight="true" outlineLevel="0" collapsed="false"/>
    <x:row r="502" customFormat="false" ht="15.75" hidden="false" customHeight="true" outlineLevel="0" collapsed="false"/>
    <x:row r="503" customFormat="false" ht="15.75" hidden="false" customHeight="true" outlineLevel="0" collapsed="false"/>
    <x:row r="504" customFormat="false" ht="15.75" hidden="false" customHeight="true" outlineLevel="0" collapsed="false"/>
    <x:row r="505" customFormat="false" ht="15.75" hidden="false" customHeight="true" outlineLevel="0" collapsed="false"/>
    <x:row r="506" customFormat="false" ht="15.75" hidden="false" customHeight="true" outlineLevel="0" collapsed="false"/>
    <x:row r="507" customFormat="false" ht="15.75" hidden="false" customHeight="true" outlineLevel="0" collapsed="false"/>
    <x:row r="508" customFormat="false" ht="15.75" hidden="false" customHeight="true" outlineLevel="0" collapsed="false"/>
    <x:row r="509" customFormat="false" ht="15.75" hidden="false" customHeight="true" outlineLevel="0" collapsed="false"/>
    <x:row r="510" customFormat="false" ht="15.75" hidden="false" customHeight="true" outlineLevel="0" collapsed="false"/>
    <x:row r="511" customFormat="false" ht="15.75" hidden="false" customHeight="true" outlineLevel="0" collapsed="false"/>
    <x:row r="512" customFormat="false" ht="15.75" hidden="false" customHeight="true" outlineLevel="0" collapsed="false"/>
    <x:row r="513" customFormat="false" ht="15.75" hidden="false" customHeight="true" outlineLevel="0" collapsed="false"/>
    <x:row r="514" customFormat="false" ht="15.75" hidden="false" customHeight="true" outlineLevel="0" collapsed="false"/>
    <x:row r="515" customFormat="false" ht="15.75" hidden="false" customHeight="true" outlineLevel="0" collapsed="false"/>
    <x:row r="516" customFormat="false" ht="15.75" hidden="false" customHeight="true" outlineLevel="0" collapsed="false"/>
    <x:row r="517" customFormat="false" ht="15.75" hidden="false" customHeight="true" outlineLevel="0" collapsed="false"/>
    <x:row r="518" customFormat="false" ht="15.75" hidden="false" customHeight="true" outlineLevel="0" collapsed="false"/>
    <x:row r="519" customFormat="false" ht="15.75" hidden="false" customHeight="true" outlineLevel="0" collapsed="false"/>
    <x:row r="520" customFormat="false" ht="15.75" hidden="false" customHeight="true" outlineLevel="0" collapsed="false"/>
    <x:row r="521" customFormat="false" ht="15.75" hidden="false" customHeight="true" outlineLevel="0" collapsed="false"/>
    <x:row r="522" customFormat="false" ht="15.75" hidden="false" customHeight="true" outlineLevel="0" collapsed="false"/>
    <x:row r="523" customFormat="false" ht="15.75" hidden="false" customHeight="true" outlineLevel="0" collapsed="false"/>
    <x:row r="524" customFormat="false" ht="15.75" hidden="false" customHeight="true" outlineLevel="0" collapsed="false"/>
    <x:row r="525" customFormat="false" ht="15.75" hidden="false" customHeight="true" outlineLevel="0" collapsed="false"/>
    <x:row r="526" customFormat="false" ht="15.75" hidden="false" customHeight="true" outlineLevel="0" collapsed="false"/>
    <x:row r="527" customFormat="false" ht="15.75" hidden="false" customHeight="true" outlineLevel="0" collapsed="false"/>
    <x:row r="528" customFormat="false" ht="15.75" hidden="false" customHeight="true" outlineLevel="0" collapsed="false"/>
    <x:row r="529" customFormat="false" ht="15.75" hidden="false" customHeight="true" outlineLevel="0" collapsed="false"/>
    <x:row r="530" customFormat="false" ht="15.75" hidden="false" customHeight="true" outlineLevel="0" collapsed="false"/>
    <x:row r="531" customFormat="false" ht="15.75" hidden="false" customHeight="true" outlineLevel="0" collapsed="false"/>
    <x:row r="532" customFormat="false" ht="15.75" hidden="false" customHeight="true" outlineLevel="0" collapsed="false"/>
    <x:row r="533" customFormat="false" ht="15.75" hidden="false" customHeight="true" outlineLevel="0" collapsed="false"/>
    <x:row r="534" customFormat="false" ht="15.75" hidden="false" customHeight="true" outlineLevel="0" collapsed="false"/>
    <x:row r="535" customFormat="false" ht="15.75" hidden="false" customHeight="true" outlineLevel="0" collapsed="false"/>
    <x:row r="536" customFormat="false" ht="15.75" hidden="false" customHeight="true" outlineLevel="0" collapsed="false"/>
    <x:row r="537" customFormat="false" ht="15.75" hidden="false" customHeight="true" outlineLevel="0" collapsed="false"/>
    <x:row r="538" customFormat="false" ht="15.75" hidden="false" customHeight="true" outlineLevel="0" collapsed="false"/>
    <x:row r="539" customFormat="false" ht="15.75" hidden="false" customHeight="true" outlineLevel="0" collapsed="false"/>
    <x:row r="540" customFormat="false" ht="15.75" hidden="false" customHeight="true" outlineLevel="0" collapsed="false"/>
    <x:row r="541" customFormat="false" ht="15.75" hidden="false" customHeight="true" outlineLevel="0" collapsed="false"/>
    <x:row r="542" customFormat="false" ht="15.75" hidden="false" customHeight="true" outlineLevel="0" collapsed="false"/>
    <x:row r="543" customFormat="false" ht="15.75" hidden="false" customHeight="true" outlineLevel="0" collapsed="false"/>
    <x:row r="544" customFormat="false" ht="15.75" hidden="false" customHeight="true" outlineLevel="0" collapsed="false"/>
    <x:row r="545" customFormat="false" ht="15.75" hidden="false" customHeight="true" outlineLevel="0" collapsed="false"/>
    <x:row r="546" customFormat="false" ht="15.75" hidden="false" customHeight="true" outlineLevel="0" collapsed="false"/>
    <x:row r="547" customFormat="false" ht="15.75" hidden="false" customHeight="true" outlineLevel="0" collapsed="false"/>
    <x:row r="548" customFormat="false" ht="15.75" hidden="false" customHeight="true" outlineLevel="0" collapsed="false"/>
    <x:row r="549" customFormat="false" ht="15.75" hidden="false" customHeight="true" outlineLevel="0" collapsed="false"/>
    <x:row r="550" customFormat="false" ht="15.75" hidden="false" customHeight="true" outlineLevel="0" collapsed="false"/>
    <x:row r="551" customFormat="false" ht="15.75" hidden="false" customHeight="true" outlineLevel="0" collapsed="false"/>
    <x:row r="552" customFormat="false" ht="15.75" hidden="false" customHeight="true" outlineLevel="0" collapsed="false"/>
    <x:row r="553" customFormat="false" ht="15.75" hidden="false" customHeight="true" outlineLevel="0" collapsed="false"/>
    <x:row r="554" customFormat="false" ht="15.75" hidden="false" customHeight="true" outlineLevel="0" collapsed="false"/>
    <x:row r="555" customFormat="false" ht="15.75" hidden="false" customHeight="true" outlineLevel="0" collapsed="false"/>
    <x:row r="556" customFormat="false" ht="15.75" hidden="false" customHeight="true" outlineLevel="0" collapsed="false"/>
    <x:row r="557" customFormat="false" ht="15.75" hidden="false" customHeight="true" outlineLevel="0" collapsed="false"/>
    <x:row r="558" customFormat="false" ht="15.75" hidden="false" customHeight="true" outlineLevel="0" collapsed="false"/>
    <x:row r="559" customFormat="false" ht="15.75" hidden="false" customHeight="true" outlineLevel="0" collapsed="false"/>
    <x:row r="560" customFormat="false" ht="15.75" hidden="false" customHeight="true" outlineLevel="0" collapsed="false"/>
    <x:row r="561" customFormat="false" ht="15.75" hidden="false" customHeight="true" outlineLevel="0" collapsed="false"/>
    <x:row r="562" customFormat="false" ht="15.75" hidden="false" customHeight="true" outlineLevel="0" collapsed="false"/>
    <x:row r="563" customFormat="false" ht="15.75" hidden="false" customHeight="true" outlineLevel="0" collapsed="false"/>
    <x:row r="564" customFormat="false" ht="15.75" hidden="false" customHeight="true" outlineLevel="0" collapsed="false"/>
    <x:row r="565" customFormat="false" ht="15.75" hidden="false" customHeight="true" outlineLevel="0" collapsed="false"/>
    <x:row r="566" customFormat="false" ht="15.75" hidden="false" customHeight="true" outlineLevel="0" collapsed="false"/>
    <x:row r="567" customFormat="false" ht="15.75" hidden="false" customHeight="true" outlineLevel="0" collapsed="false"/>
    <x:row r="568" customFormat="false" ht="15.75" hidden="false" customHeight="true" outlineLevel="0" collapsed="false"/>
    <x:row r="569" customFormat="false" ht="15.75" hidden="false" customHeight="true" outlineLevel="0" collapsed="false"/>
    <x:row r="570" customFormat="false" ht="15.75" hidden="false" customHeight="true" outlineLevel="0" collapsed="false"/>
    <x:row r="571" customFormat="false" ht="15.75" hidden="false" customHeight="true" outlineLevel="0" collapsed="false"/>
    <x:row r="572" customFormat="false" ht="15.75" hidden="false" customHeight="true" outlineLevel="0" collapsed="false"/>
    <x:row r="573" customFormat="false" ht="15.75" hidden="false" customHeight="true" outlineLevel="0" collapsed="false"/>
    <x:row r="574" customFormat="false" ht="15.75" hidden="false" customHeight="true" outlineLevel="0" collapsed="false"/>
    <x:row r="575" customFormat="false" ht="15.75" hidden="false" customHeight="true" outlineLevel="0" collapsed="false"/>
    <x:row r="576" customFormat="false" ht="15.75" hidden="false" customHeight="true" outlineLevel="0" collapsed="false"/>
    <x:row r="577" customFormat="false" ht="15.75" hidden="false" customHeight="true" outlineLevel="0" collapsed="false"/>
    <x:row r="578" customFormat="false" ht="15.75" hidden="false" customHeight="true" outlineLevel="0" collapsed="false"/>
    <x:row r="579" customFormat="false" ht="15.75" hidden="false" customHeight="true" outlineLevel="0" collapsed="false"/>
    <x:row r="580" customFormat="false" ht="15.75" hidden="false" customHeight="true" outlineLevel="0" collapsed="false"/>
    <x:row r="581" customFormat="false" ht="15.75" hidden="false" customHeight="true" outlineLevel="0" collapsed="false"/>
    <x:row r="582" customFormat="false" ht="15.75" hidden="false" customHeight="true" outlineLevel="0" collapsed="false"/>
    <x:row r="583" customFormat="false" ht="15.75" hidden="false" customHeight="true" outlineLevel="0" collapsed="false"/>
    <x:row r="584" customFormat="false" ht="15.75" hidden="false" customHeight="true" outlineLevel="0" collapsed="false"/>
    <x:row r="585" customFormat="false" ht="15.75" hidden="false" customHeight="true" outlineLevel="0" collapsed="false"/>
    <x:row r="586" customFormat="false" ht="15.75" hidden="false" customHeight="true" outlineLevel="0" collapsed="false"/>
    <x:row r="587" customFormat="false" ht="15.75" hidden="false" customHeight="true" outlineLevel="0" collapsed="false"/>
    <x:row r="588" customFormat="false" ht="15.75" hidden="false" customHeight="true" outlineLevel="0" collapsed="false"/>
    <x:row r="589" customFormat="false" ht="15.75" hidden="false" customHeight="true" outlineLevel="0" collapsed="false"/>
    <x:row r="590" customFormat="false" ht="15.75" hidden="false" customHeight="true" outlineLevel="0" collapsed="false"/>
    <x:row r="591" customFormat="false" ht="15.75" hidden="false" customHeight="true" outlineLevel="0" collapsed="false"/>
    <x:row r="592" customFormat="false" ht="15.75" hidden="false" customHeight="true" outlineLevel="0" collapsed="false"/>
    <x:row r="593" customFormat="false" ht="15.75" hidden="false" customHeight="true" outlineLevel="0" collapsed="false"/>
    <x:row r="594" customFormat="false" ht="15.75" hidden="false" customHeight="true" outlineLevel="0" collapsed="false"/>
    <x:row r="595" customFormat="false" ht="15.75" hidden="false" customHeight="true" outlineLevel="0" collapsed="false"/>
    <x:row r="596" customFormat="false" ht="15.75" hidden="false" customHeight="true" outlineLevel="0" collapsed="false"/>
    <x:row r="597" customFormat="false" ht="15.75" hidden="false" customHeight="true" outlineLevel="0" collapsed="false"/>
    <x:row r="598" customFormat="false" ht="15.75" hidden="false" customHeight="true" outlineLevel="0" collapsed="false"/>
    <x:row r="599" customFormat="false" ht="15.75" hidden="false" customHeight="true" outlineLevel="0" collapsed="false"/>
    <x:row r="600" customFormat="false" ht="15.75" hidden="false" customHeight="true" outlineLevel="0" collapsed="false"/>
    <x:row r="601" customFormat="false" ht="15.75" hidden="false" customHeight="true" outlineLevel="0" collapsed="false"/>
    <x:row r="602" customFormat="false" ht="15.75" hidden="false" customHeight="true" outlineLevel="0" collapsed="false"/>
    <x:row r="603" customFormat="false" ht="15.75" hidden="false" customHeight="true" outlineLevel="0" collapsed="false"/>
    <x:row r="604" customFormat="false" ht="15.75" hidden="false" customHeight="true" outlineLevel="0" collapsed="false"/>
    <x:row r="605" customFormat="false" ht="15.75" hidden="false" customHeight="true" outlineLevel="0" collapsed="false"/>
    <x:row r="606" customFormat="false" ht="15.75" hidden="false" customHeight="true" outlineLevel="0" collapsed="false"/>
    <x:row r="607" customFormat="false" ht="15.75" hidden="false" customHeight="true" outlineLevel="0" collapsed="false"/>
    <x:row r="608" customFormat="false" ht="15.75" hidden="false" customHeight="true" outlineLevel="0" collapsed="false"/>
    <x:row r="609" customFormat="false" ht="15.75" hidden="false" customHeight="true" outlineLevel="0" collapsed="false"/>
    <x:row r="610" customFormat="false" ht="15.75" hidden="false" customHeight="true" outlineLevel="0" collapsed="false"/>
    <x:row r="611" customFormat="false" ht="15.75" hidden="false" customHeight="true" outlineLevel="0" collapsed="false"/>
    <x:row r="612" customFormat="false" ht="15.75" hidden="false" customHeight="true" outlineLevel="0" collapsed="false"/>
    <x:row r="613" customFormat="false" ht="15.75" hidden="false" customHeight="true" outlineLevel="0" collapsed="false"/>
    <x:row r="614" customFormat="false" ht="15.75" hidden="false" customHeight="true" outlineLevel="0" collapsed="false"/>
    <x:row r="615" customFormat="false" ht="15.75" hidden="false" customHeight="true" outlineLevel="0" collapsed="false"/>
    <x:row r="616" customFormat="false" ht="15.75" hidden="false" customHeight="true" outlineLevel="0" collapsed="false"/>
    <x:row r="617" customFormat="false" ht="15.75" hidden="false" customHeight="true" outlineLevel="0" collapsed="false"/>
    <x:row r="618" customFormat="false" ht="15.75" hidden="false" customHeight="true" outlineLevel="0" collapsed="false"/>
    <x:row r="619" customFormat="false" ht="15.75" hidden="false" customHeight="true" outlineLevel="0" collapsed="false"/>
    <x:row r="620" customFormat="false" ht="15.75" hidden="false" customHeight="true" outlineLevel="0" collapsed="false"/>
    <x:row r="621" customFormat="false" ht="15.75" hidden="false" customHeight="true" outlineLevel="0" collapsed="false"/>
    <x:row r="622" customFormat="false" ht="15.75" hidden="false" customHeight="true" outlineLevel="0" collapsed="false"/>
    <x:row r="623" customFormat="false" ht="15.75" hidden="false" customHeight="true" outlineLevel="0" collapsed="false"/>
    <x:row r="624" customFormat="false" ht="15.75" hidden="false" customHeight="true" outlineLevel="0" collapsed="false"/>
    <x:row r="625" customFormat="false" ht="15.75" hidden="false" customHeight="true" outlineLevel="0" collapsed="false"/>
    <x:row r="626" customFormat="false" ht="15.75" hidden="false" customHeight="true" outlineLevel="0" collapsed="false"/>
    <x:row r="627" customFormat="false" ht="15.75" hidden="false" customHeight="true" outlineLevel="0" collapsed="false"/>
    <x:row r="628" customFormat="false" ht="15.75" hidden="false" customHeight="true" outlineLevel="0" collapsed="false"/>
    <x:row r="629" customFormat="false" ht="15.75" hidden="false" customHeight="true" outlineLevel="0" collapsed="false"/>
    <x:row r="630" customFormat="false" ht="15.75" hidden="false" customHeight="true" outlineLevel="0" collapsed="false"/>
    <x:row r="631" customFormat="false" ht="15.75" hidden="false" customHeight="true" outlineLevel="0" collapsed="false"/>
    <x:row r="632" customFormat="false" ht="15.75" hidden="false" customHeight="true" outlineLevel="0" collapsed="false"/>
    <x:row r="633" customFormat="false" ht="15.75" hidden="false" customHeight="true" outlineLevel="0" collapsed="false"/>
    <x:row r="634" customFormat="false" ht="15.75" hidden="false" customHeight="true" outlineLevel="0" collapsed="false"/>
    <x:row r="635" customFormat="false" ht="15.75" hidden="false" customHeight="true" outlineLevel="0" collapsed="false"/>
    <x:row r="636" customFormat="false" ht="15.75" hidden="false" customHeight="true" outlineLevel="0" collapsed="false"/>
    <x:row r="637" customFormat="false" ht="15.75" hidden="false" customHeight="true" outlineLevel="0" collapsed="false"/>
    <x:row r="638" customFormat="false" ht="15.75" hidden="false" customHeight="true" outlineLevel="0" collapsed="false"/>
    <x:row r="639" customFormat="false" ht="15.75" hidden="false" customHeight="true" outlineLevel="0" collapsed="false"/>
    <x:row r="640" customFormat="false" ht="15.75" hidden="false" customHeight="true" outlineLevel="0" collapsed="false"/>
    <x:row r="641" customFormat="false" ht="15.75" hidden="false" customHeight="true" outlineLevel="0" collapsed="false"/>
    <x:row r="642" customFormat="false" ht="15.75" hidden="false" customHeight="true" outlineLevel="0" collapsed="false"/>
    <x:row r="643" customFormat="false" ht="15.75" hidden="false" customHeight="true" outlineLevel="0" collapsed="false"/>
    <x:row r="644" customFormat="false" ht="15.75" hidden="false" customHeight="true" outlineLevel="0" collapsed="false"/>
    <x:row r="645" customFormat="false" ht="15.75" hidden="false" customHeight="true" outlineLevel="0" collapsed="false"/>
    <x:row r="646" customFormat="false" ht="15.75" hidden="false" customHeight="true" outlineLevel="0" collapsed="false"/>
    <x:row r="647" customFormat="false" ht="15.75" hidden="false" customHeight="true" outlineLevel="0" collapsed="false"/>
    <x:row r="648" customFormat="false" ht="15.75" hidden="false" customHeight="true" outlineLevel="0" collapsed="false"/>
    <x:row r="649" customFormat="false" ht="15.75" hidden="false" customHeight="true" outlineLevel="0" collapsed="false"/>
    <x:row r="650" customFormat="false" ht="15.75" hidden="false" customHeight="true" outlineLevel="0" collapsed="false"/>
    <x:row r="651" customFormat="false" ht="15.75" hidden="false" customHeight="true" outlineLevel="0" collapsed="false"/>
    <x:row r="652" customFormat="false" ht="15.75" hidden="false" customHeight="true" outlineLevel="0" collapsed="false"/>
    <x:row r="653" customFormat="false" ht="15.75" hidden="false" customHeight="true" outlineLevel="0" collapsed="false"/>
    <x:row r="654" customFormat="false" ht="15.75" hidden="false" customHeight="true" outlineLevel="0" collapsed="false"/>
    <x:row r="655" customFormat="false" ht="15.75" hidden="false" customHeight="true" outlineLevel="0" collapsed="false"/>
    <x:row r="656" customFormat="false" ht="15.75" hidden="false" customHeight="true" outlineLevel="0" collapsed="false"/>
    <x:row r="657" customFormat="false" ht="15.75" hidden="false" customHeight="true" outlineLevel="0" collapsed="false"/>
    <x:row r="658" customFormat="false" ht="15.75" hidden="false" customHeight="true" outlineLevel="0" collapsed="false"/>
    <x:row r="659" customFormat="false" ht="15.75" hidden="false" customHeight="true" outlineLevel="0" collapsed="false"/>
    <x:row r="660" customFormat="false" ht="15.75" hidden="false" customHeight="true" outlineLevel="0" collapsed="false"/>
    <x:row r="661" customFormat="false" ht="15.75" hidden="false" customHeight="true" outlineLevel="0" collapsed="false"/>
    <x:row r="662" customFormat="false" ht="15.75" hidden="false" customHeight="true" outlineLevel="0" collapsed="false"/>
    <x:row r="663" customFormat="false" ht="15.75" hidden="false" customHeight="true" outlineLevel="0" collapsed="false"/>
    <x:row r="664" customFormat="false" ht="15.75" hidden="false" customHeight="true" outlineLevel="0" collapsed="false"/>
    <x:row r="665" customFormat="false" ht="15.75" hidden="false" customHeight="true" outlineLevel="0" collapsed="false"/>
    <x:row r="666" customFormat="false" ht="15.75" hidden="false" customHeight="true" outlineLevel="0" collapsed="false"/>
    <x:row r="667" customFormat="false" ht="15.75" hidden="false" customHeight="true" outlineLevel="0" collapsed="false"/>
    <x:row r="668" customFormat="false" ht="15.75" hidden="false" customHeight="true" outlineLevel="0" collapsed="false"/>
    <x:row r="669" customFormat="false" ht="15.75" hidden="false" customHeight="true" outlineLevel="0" collapsed="false"/>
    <x:row r="670" customFormat="false" ht="15.75" hidden="false" customHeight="true" outlineLevel="0" collapsed="false"/>
    <x:row r="671" customFormat="false" ht="15.75" hidden="false" customHeight="true" outlineLevel="0" collapsed="false"/>
    <x:row r="672" customFormat="false" ht="15.75" hidden="false" customHeight="true" outlineLevel="0" collapsed="false"/>
    <x:row r="673" customFormat="false" ht="15.75" hidden="false" customHeight="true" outlineLevel="0" collapsed="false"/>
    <x:row r="674" customFormat="false" ht="15.75" hidden="false" customHeight="true" outlineLevel="0" collapsed="false"/>
    <x:row r="675" customFormat="false" ht="15.75" hidden="false" customHeight="true" outlineLevel="0" collapsed="false"/>
    <x:row r="676" customFormat="false" ht="15.75" hidden="false" customHeight="true" outlineLevel="0" collapsed="false"/>
    <x:row r="677" customFormat="false" ht="15.75" hidden="false" customHeight="true" outlineLevel="0" collapsed="false"/>
    <x:row r="678" customFormat="false" ht="15.75" hidden="false" customHeight="true" outlineLevel="0" collapsed="false"/>
    <x:row r="679" customFormat="false" ht="15.75" hidden="false" customHeight="true" outlineLevel="0" collapsed="false"/>
    <x:row r="680" customFormat="false" ht="15.75" hidden="false" customHeight="true" outlineLevel="0" collapsed="false"/>
    <x:row r="681" customFormat="false" ht="15.75" hidden="false" customHeight="true" outlineLevel="0" collapsed="false"/>
    <x:row r="682" customFormat="false" ht="15.75" hidden="false" customHeight="true" outlineLevel="0" collapsed="false"/>
    <x:row r="683" customFormat="false" ht="15.75" hidden="false" customHeight="true" outlineLevel="0" collapsed="false"/>
    <x:row r="684" customFormat="false" ht="15.75" hidden="false" customHeight="true" outlineLevel="0" collapsed="false"/>
    <x:row r="685" customFormat="false" ht="15.75" hidden="false" customHeight="true" outlineLevel="0" collapsed="false"/>
    <x:row r="686" customFormat="false" ht="15.75" hidden="false" customHeight="true" outlineLevel="0" collapsed="false"/>
    <x:row r="687" customFormat="false" ht="15.75" hidden="false" customHeight="true" outlineLevel="0" collapsed="false"/>
    <x:row r="688" customFormat="false" ht="15.75" hidden="false" customHeight="true" outlineLevel="0" collapsed="false"/>
    <x:row r="689" customFormat="false" ht="15.75" hidden="false" customHeight="true" outlineLevel="0" collapsed="false"/>
    <x:row r="690" customFormat="false" ht="15.75" hidden="false" customHeight="true" outlineLevel="0" collapsed="false"/>
    <x:row r="691" customFormat="false" ht="15.75" hidden="false" customHeight="true" outlineLevel="0" collapsed="false"/>
    <x:row r="692" customFormat="false" ht="15.75" hidden="false" customHeight="true" outlineLevel="0" collapsed="false"/>
    <x:row r="693" customFormat="false" ht="15.75" hidden="false" customHeight="true" outlineLevel="0" collapsed="false"/>
    <x:row r="694" customFormat="false" ht="15.75" hidden="false" customHeight="true" outlineLevel="0" collapsed="false"/>
    <x:row r="695" customFormat="false" ht="15.75" hidden="false" customHeight="true" outlineLevel="0" collapsed="false"/>
    <x:row r="696" customFormat="false" ht="15.75" hidden="false" customHeight="true" outlineLevel="0" collapsed="false"/>
    <x:row r="697" customFormat="false" ht="15.75" hidden="false" customHeight="true" outlineLevel="0" collapsed="false"/>
    <x:row r="698" customFormat="false" ht="15.75" hidden="false" customHeight="true" outlineLevel="0" collapsed="false"/>
    <x:row r="699" customFormat="false" ht="15.75" hidden="false" customHeight="true" outlineLevel="0" collapsed="false"/>
    <x:row r="700" customFormat="false" ht="15.75" hidden="false" customHeight="true" outlineLevel="0" collapsed="false"/>
    <x:row r="701" customFormat="false" ht="15.75" hidden="false" customHeight="true" outlineLevel="0" collapsed="false"/>
    <x:row r="702" customFormat="false" ht="15.75" hidden="false" customHeight="true" outlineLevel="0" collapsed="false"/>
    <x:row r="703" customFormat="false" ht="15.75" hidden="false" customHeight="true" outlineLevel="0" collapsed="false"/>
    <x:row r="704" customFormat="false" ht="15.75" hidden="false" customHeight="true" outlineLevel="0" collapsed="false"/>
    <x:row r="705" customFormat="false" ht="15.75" hidden="false" customHeight="true" outlineLevel="0" collapsed="false"/>
    <x:row r="706" customFormat="false" ht="15.75" hidden="false" customHeight="true" outlineLevel="0" collapsed="false"/>
    <x:row r="707" customFormat="false" ht="15.75" hidden="false" customHeight="true" outlineLevel="0" collapsed="false"/>
    <x:row r="708" customFormat="false" ht="15.75" hidden="false" customHeight="true" outlineLevel="0" collapsed="false"/>
    <x:row r="709" customFormat="false" ht="15.75" hidden="false" customHeight="true" outlineLevel="0" collapsed="false"/>
    <x:row r="710" customFormat="false" ht="15.75" hidden="false" customHeight="true" outlineLevel="0" collapsed="false"/>
    <x:row r="711" customFormat="false" ht="15.75" hidden="false" customHeight="true" outlineLevel="0" collapsed="false"/>
    <x:row r="712" customFormat="false" ht="15.75" hidden="false" customHeight="true" outlineLevel="0" collapsed="false"/>
    <x:row r="713" customFormat="false" ht="15.75" hidden="false" customHeight="true" outlineLevel="0" collapsed="false"/>
    <x:row r="714" customFormat="false" ht="15.75" hidden="false" customHeight="true" outlineLevel="0" collapsed="false"/>
    <x:row r="715" customFormat="false" ht="15.75" hidden="false" customHeight="true" outlineLevel="0" collapsed="false"/>
    <x:row r="716" customFormat="false" ht="15.75" hidden="false" customHeight="true" outlineLevel="0" collapsed="false"/>
    <x:row r="717" customFormat="false" ht="15.75" hidden="false" customHeight="true" outlineLevel="0" collapsed="false"/>
    <x:row r="718" customFormat="false" ht="15.75" hidden="false" customHeight="true" outlineLevel="0" collapsed="false"/>
    <x:row r="719" customFormat="false" ht="15.75" hidden="false" customHeight="true" outlineLevel="0" collapsed="false"/>
    <x:row r="720" customFormat="false" ht="15.75" hidden="false" customHeight="true" outlineLevel="0" collapsed="false"/>
    <x:row r="721" customFormat="false" ht="15.75" hidden="false" customHeight="true" outlineLevel="0" collapsed="false"/>
    <x:row r="722" customFormat="false" ht="15.75" hidden="false" customHeight="true" outlineLevel="0" collapsed="false"/>
    <x:row r="723" customFormat="false" ht="15.75" hidden="false" customHeight="true" outlineLevel="0" collapsed="false"/>
    <x:row r="724" customFormat="false" ht="15.75" hidden="false" customHeight="true" outlineLevel="0" collapsed="false"/>
    <x:row r="725" customFormat="false" ht="15.75" hidden="false" customHeight="true" outlineLevel="0" collapsed="false"/>
    <x:row r="726" customFormat="false" ht="15.75" hidden="false" customHeight="true" outlineLevel="0" collapsed="false"/>
    <x:row r="727" customFormat="false" ht="15.75" hidden="false" customHeight="true" outlineLevel="0" collapsed="false"/>
    <x:row r="728" customFormat="false" ht="15.75" hidden="false" customHeight="true" outlineLevel="0" collapsed="false"/>
    <x:row r="729" customFormat="false" ht="15.75" hidden="false" customHeight="true" outlineLevel="0" collapsed="false"/>
    <x:row r="730" customFormat="false" ht="15.75" hidden="false" customHeight="true" outlineLevel="0" collapsed="false"/>
    <x:row r="731" customFormat="false" ht="15.75" hidden="false" customHeight="true" outlineLevel="0" collapsed="false"/>
    <x:row r="732" customFormat="false" ht="15.75" hidden="false" customHeight="true" outlineLevel="0" collapsed="false"/>
    <x:row r="733" customFormat="false" ht="15.75" hidden="false" customHeight="true" outlineLevel="0" collapsed="false"/>
    <x:row r="734" customFormat="false" ht="15.75" hidden="false" customHeight="true" outlineLevel="0" collapsed="false"/>
    <x:row r="735" customFormat="false" ht="15.75" hidden="false" customHeight="true" outlineLevel="0" collapsed="false"/>
    <x:row r="736" customFormat="false" ht="15.75" hidden="false" customHeight="true" outlineLevel="0" collapsed="false"/>
    <x:row r="737" customFormat="false" ht="15.75" hidden="false" customHeight="true" outlineLevel="0" collapsed="false"/>
    <x:row r="738" customFormat="false" ht="15.75" hidden="false" customHeight="true" outlineLevel="0" collapsed="false"/>
    <x:row r="739" customFormat="false" ht="15.75" hidden="false" customHeight="true" outlineLevel="0" collapsed="false"/>
    <x:row r="740" customFormat="false" ht="15.75" hidden="false" customHeight="true" outlineLevel="0" collapsed="false"/>
    <x:row r="741" customFormat="false" ht="15.75" hidden="false" customHeight="true" outlineLevel="0" collapsed="false"/>
    <x:row r="742" customFormat="false" ht="15.75" hidden="false" customHeight="true" outlineLevel="0" collapsed="false"/>
    <x:row r="743" customFormat="false" ht="15.75" hidden="false" customHeight="true" outlineLevel="0" collapsed="false"/>
    <x:row r="744" customFormat="false" ht="15.75" hidden="false" customHeight="true" outlineLevel="0" collapsed="false"/>
    <x:row r="745" customFormat="false" ht="15.75" hidden="false" customHeight="true" outlineLevel="0" collapsed="false"/>
    <x:row r="746" customFormat="false" ht="15.75" hidden="false" customHeight="true" outlineLevel="0" collapsed="false"/>
    <x:row r="747" customFormat="false" ht="15.75" hidden="false" customHeight="true" outlineLevel="0" collapsed="false"/>
    <x:row r="748" customFormat="false" ht="15.75" hidden="false" customHeight="true" outlineLevel="0" collapsed="false"/>
    <x:row r="749" customFormat="false" ht="15.75" hidden="false" customHeight="true" outlineLevel="0" collapsed="false"/>
    <x:row r="750" customFormat="false" ht="15.75" hidden="false" customHeight="true" outlineLevel="0" collapsed="false"/>
    <x:row r="751" customFormat="false" ht="15.75" hidden="false" customHeight="true" outlineLevel="0" collapsed="false"/>
    <x:row r="752" customFormat="false" ht="15.75" hidden="false" customHeight="true" outlineLevel="0" collapsed="false"/>
    <x:row r="753" customFormat="false" ht="15.75" hidden="false" customHeight="true" outlineLevel="0" collapsed="false"/>
    <x:row r="754" customFormat="false" ht="15.75" hidden="false" customHeight="true" outlineLevel="0" collapsed="false"/>
    <x:row r="755" customFormat="false" ht="15.75" hidden="false" customHeight="true" outlineLevel="0" collapsed="false"/>
    <x:row r="756" customFormat="false" ht="15.75" hidden="false" customHeight="true" outlineLevel="0" collapsed="false"/>
    <x:row r="757" customFormat="false" ht="15.75" hidden="false" customHeight="true" outlineLevel="0" collapsed="false"/>
    <x:row r="758" customFormat="false" ht="15.75" hidden="false" customHeight="true" outlineLevel="0" collapsed="false"/>
    <x:row r="759" customFormat="false" ht="15.75" hidden="false" customHeight="true" outlineLevel="0" collapsed="false"/>
    <x:row r="760" customFormat="false" ht="15.75" hidden="false" customHeight="true" outlineLevel="0" collapsed="false"/>
    <x:row r="761" customFormat="false" ht="15.75" hidden="false" customHeight="true" outlineLevel="0" collapsed="false"/>
    <x:row r="762" customFormat="false" ht="15.75" hidden="false" customHeight="true" outlineLevel="0" collapsed="false"/>
    <x:row r="763" customFormat="false" ht="15.75" hidden="false" customHeight="true" outlineLevel="0" collapsed="false"/>
    <x:row r="764" customFormat="false" ht="15.75" hidden="false" customHeight="true" outlineLevel="0" collapsed="false"/>
    <x:row r="765" customFormat="false" ht="15.75" hidden="false" customHeight="true" outlineLevel="0" collapsed="false"/>
    <x:row r="766" customFormat="false" ht="15.75" hidden="false" customHeight="true" outlineLevel="0" collapsed="false"/>
    <x:row r="767" customFormat="false" ht="15.75" hidden="false" customHeight="true" outlineLevel="0" collapsed="false"/>
    <x:row r="768" customFormat="false" ht="15.75" hidden="false" customHeight="true" outlineLevel="0" collapsed="false"/>
    <x:row r="769" customFormat="false" ht="15.75" hidden="false" customHeight="true" outlineLevel="0" collapsed="false"/>
    <x:row r="770" customFormat="false" ht="15.75" hidden="false" customHeight="true" outlineLevel="0" collapsed="false"/>
    <x:row r="771" customFormat="false" ht="15.75" hidden="false" customHeight="true" outlineLevel="0" collapsed="false"/>
    <x:row r="772" customFormat="false" ht="15.75" hidden="false" customHeight="true" outlineLevel="0" collapsed="false"/>
    <x:row r="773" customFormat="false" ht="15.75" hidden="false" customHeight="true" outlineLevel="0" collapsed="false"/>
    <x:row r="774" customFormat="false" ht="15.75" hidden="false" customHeight="true" outlineLevel="0" collapsed="false"/>
    <x:row r="775" customFormat="false" ht="15.75" hidden="false" customHeight="true" outlineLevel="0" collapsed="false"/>
    <x:row r="776" customFormat="false" ht="15.75" hidden="false" customHeight="true" outlineLevel="0" collapsed="false"/>
    <x:row r="777" customFormat="false" ht="15.75" hidden="false" customHeight="true" outlineLevel="0" collapsed="false"/>
    <x:row r="778" customFormat="false" ht="15.75" hidden="false" customHeight="true" outlineLevel="0" collapsed="false"/>
    <x:row r="779" customFormat="false" ht="15.75" hidden="false" customHeight="true" outlineLevel="0" collapsed="false"/>
    <x:row r="780" customFormat="false" ht="15.75" hidden="false" customHeight="true" outlineLevel="0" collapsed="false"/>
    <x:row r="781" customFormat="false" ht="15.75" hidden="false" customHeight="true" outlineLevel="0" collapsed="false"/>
    <x:row r="782" customFormat="false" ht="15.75" hidden="false" customHeight="true" outlineLevel="0" collapsed="false"/>
    <x:row r="783" customFormat="false" ht="15.75" hidden="false" customHeight="true" outlineLevel="0" collapsed="false"/>
    <x:row r="784" customFormat="false" ht="15.75" hidden="false" customHeight="true" outlineLevel="0" collapsed="false"/>
    <x:row r="785" customFormat="false" ht="15.75" hidden="false" customHeight="true" outlineLevel="0" collapsed="false"/>
    <x:row r="786" customFormat="false" ht="15.75" hidden="false" customHeight="true" outlineLevel="0" collapsed="false"/>
    <x:row r="787" customFormat="false" ht="15.75" hidden="false" customHeight="true" outlineLevel="0" collapsed="false"/>
    <x:row r="788" customFormat="false" ht="15.75" hidden="false" customHeight="true" outlineLevel="0" collapsed="false"/>
    <x:row r="789" customFormat="false" ht="15.75" hidden="false" customHeight="true" outlineLevel="0" collapsed="false"/>
    <x:row r="790" customFormat="false" ht="15.75" hidden="false" customHeight="true" outlineLevel="0" collapsed="false"/>
    <x:row r="791" customFormat="false" ht="15.75" hidden="false" customHeight="true" outlineLevel="0" collapsed="false"/>
    <x:row r="792" customFormat="false" ht="15.75" hidden="false" customHeight="true" outlineLevel="0" collapsed="false"/>
    <x:row r="793" customFormat="false" ht="15.75" hidden="false" customHeight="true" outlineLevel="0" collapsed="false"/>
    <x:row r="794" customFormat="false" ht="15.75" hidden="false" customHeight="true" outlineLevel="0" collapsed="false"/>
    <x:row r="795" customFormat="false" ht="15.75" hidden="false" customHeight="true" outlineLevel="0" collapsed="false"/>
    <x:row r="796" customFormat="false" ht="15.75" hidden="false" customHeight="true" outlineLevel="0" collapsed="false"/>
    <x:row r="797" customFormat="false" ht="15.75" hidden="false" customHeight="true" outlineLevel="0" collapsed="false"/>
    <x:row r="798" customFormat="false" ht="15.75" hidden="false" customHeight="true" outlineLevel="0" collapsed="false"/>
    <x:row r="799" customFormat="false" ht="15.75" hidden="false" customHeight="true" outlineLevel="0" collapsed="false"/>
    <x:row r="800" customFormat="false" ht="15.75" hidden="false" customHeight="true" outlineLevel="0" collapsed="false"/>
    <x:row r="801" customFormat="false" ht="15.75" hidden="false" customHeight="true" outlineLevel="0" collapsed="false"/>
    <x:row r="802" customFormat="false" ht="15.75" hidden="false" customHeight="true" outlineLevel="0" collapsed="false"/>
    <x:row r="803" customFormat="false" ht="15.75" hidden="false" customHeight="true" outlineLevel="0" collapsed="false"/>
    <x:row r="804" customFormat="false" ht="15.75" hidden="false" customHeight="true" outlineLevel="0" collapsed="false"/>
    <x:row r="805" customFormat="false" ht="15.75" hidden="false" customHeight="true" outlineLevel="0" collapsed="false"/>
    <x:row r="806" customFormat="false" ht="15.75" hidden="false" customHeight="true" outlineLevel="0" collapsed="false"/>
    <x:row r="807" customFormat="false" ht="15.75" hidden="false" customHeight="true" outlineLevel="0" collapsed="false"/>
    <x:row r="808" customFormat="false" ht="15.75" hidden="false" customHeight="true" outlineLevel="0" collapsed="false"/>
    <x:row r="809" customFormat="false" ht="15.75" hidden="false" customHeight="true" outlineLevel="0" collapsed="false"/>
    <x:row r="810" customFormat="false" ht="15.75" hidden="false" customHeight="true" outlineLevel="0" collapsed="false"/>
    <x:row r="811" customFormat="false" ht="15.75" hidden="false" customHeight="true" outlineLevel="0" collapsed="false"/>
    <x:row r="812" customFormat="false" ht="15.75" hidden="false" customHeight="true" outlineLevel="0" collapsed="false"/>
    <x:row r="813" customFormat="false" ht="15.75" hidden="false" customHeight="true" outlineLevel="0" collapsed="false"/>
    <x:row r="814" customFormat="false" ht="15.75" hidden="false" customHeight="true" outlineLevel="0" collapsed="false"/>
    <x:row r="815" customFormat="false" ht="15.75" hidden="false" customHeight="true" outlineLevel="0" collapsed="false"/>
    <x:row r="816" customFormat="false" ht="15.75" hidden="false" customHeight="true" outlineLevel="0" collapsed="false"/>
    <x:row r="817" customFormat="false" ht="15.75" hidden="false" customHeight="true" outlineLevel="0" collapsed="false"/>
    <x:row r="818" customFormat="false" ht="15.75" hidden="false" customHeight="true" outlineLevel="0" collapsed="false"/>
    <x:row r="819" customFormat="false" ht="15.75" hidden="false" customHeight="true" outlineLevel="0" collapsed="false"/>
    <x:row r="820" customFormat="false" ht="15.75" hidden="false" customHeight="true" outlineLevel="0" collapsed="false"/>
    <x:row r="821" customFormat="false" ht="15.75" hidden="false" customHeight="true" outlineLevel="0" collapsed="false"/>
    <x:row r="822" customFormat="false" ht="15.75" hidden="false" customHeight="true" outlineLevel="0" collapsed="false"/>
    <x:row r="823" customFormat="false" ht="15.75" hidden="false" customHeight="true" outlineLevel="0" collapsed="false"/>
    <x:row r="824" customFormat="false" ht="15.75" hidden="false" customHeight="true" outlineLevel="0" collapsed="false"/>
    <x:row r="825" customFormat="false" ht="15.75" hidden="false" customHeight="true" outlineLevel="0" collapsed="false"/>
    <x:row r="826" customFormat="false" ht="15.75" hidden="false" customHeight="true" outlineLevel="0" collapsed="false"/>
    <x:row r="827" customFormat="false" ht="15.75" hidden="false" customHeight="true" outlineLevel="0" collapsed="false"/>
    <x:row r="828" customFormat="false" ht="15.75" hidden="false" customHeight="true" outlineLevel="0" collapsed="false"/>
    <x:row r="829" customFormat="false" ht="15.75" hidden="false" customHeight="true" outlineLevel="0" collapsed="false"/>
    <x:row r="830" customFormat="false" ht="15.75" hidden="false" customHeight="true" outlineLevel="0" collapsed="false"/>
    <x:row r="831" customFormat="false" ht="15.75" hidden="false" customHeight="true" outlineLevel="0" collapsed="false"/>
    <x:row r="832" customFormat="false" ht="15.75" hidden="false" customHeight="true" outlineLevel="0" collapsed="false"/>
    <x:row r="833" customFormat="false" ht="15.75" hidden="false" customHeight="true" outlineLevel="0" collapsed="false"/>
    <x:row r="834" customFormat="false" ht="15.75" hidden="false" customHeight="true" outlineLevel="0" collapsed="false"/>
    <x:row r="835" customFormat="false" ht="15.75" hidden="false" customHeight="true" outlineLevel="0" collapsed="false"/>
    <x:row r="836" customFormat="false" ht="15.75" hidden="false" customHeight="true" outlineLevel="0" collapsed="false"/>
    <x:row r="837" customFormat="false" ht="15.75" hidden="false" customHeight="true" outlineLevel="0" collapsed="false"/>
    <x:row r="838" customFormat="false" ht="15.75" hidden="false" customHeight="true" outlineLevel="0" collapsed="false"/>
    <x:row r="839" customFormat="false" ht="15.75" hidden="false" customHeight="true" outlineLevel="0" collapsed="false"/>
    <x:row r="840" customFormat="false" ht="15.75" hidden="false" customHeight="true" outlineLevel="0" collapsed="false"/>
    <x:row r="841" customFormat="false" ht="15.75" hidden="false" customHeight="true" outlineLevel="0" collapsed="false"/>
    <x:row r="842" customFormat="false" ht="15.75" hidden="false" customHeight="true" outlineLevel="0" collapsed="false"/>
    <x:row r="843" customFormat="false" ht="15.75" hidden="false" customHeight="true" outlineLevel="0" collapsed="false"/>
    <x:row r="844" customFormat="false" ht="15.75" hidden="false" customHeight="true" outlineLevel="0" collapsed="false"/>
    <x:row r="845" customFormat="false" ht="15.75" hidden="false" customHeight="true" outlineLevel="0" collapsed="false"/>
    <x:row r="846" customFormat="false" ht="15.75" hidden="false" customHeight="true" outlineLevel="0" collapsed="false"/>
    <x:row r="847" customFormat="false" ht="15.75" hidden="false" customHeight="true" outlineLevel="0" collapsed="false"/>
    <x:row r="848" customFormat="false" ht="15.75" hidden="false" customHeight="true" outlineLevel="0" collapsed="false"/>
    <x:row r="849" customFormat="false" ht="15.75" hidden="false" customHeight="true" outlineLevel="0" collapsed="false"/>
    <x:row r="850" customFormat="false" ht="15.75" hidden="false" customHeight="true" outlineLevel="0" collapsed="false"/>
    <x:row r="851" customFormat="false" ht="15.75" hidden="false" customHeight="true" outlineLevel="0" collapsed="false"/>
    <x:row r="852" customFormat="false" ht="15.75" hidden="false" customHeight="true" outlineLevel="0" collapsed="false"/>
    <x:row r="853" customFormat="false" ht="15.75" hidden="false" customHeight="true" outlineLevel="0" collapsed="false"/>
    <x:row r="854" customFormat="false" ht="15.75" hidden="false" customHeight="true" outlineLevel="0" collapsed="false"/>
    <x:row r="855" customFormat="false" ht="15.75" hidden="false" customHeight="true" outlineLevel="0" collapsed="false"/>
    <x:row r="856" customFormat="false" ht="15.75" hidden="false" customHeight="true" outlineLevel="0" collapsed="false"/>
    <x:row r="857" customFormat="false" ht="15.75" hidden="false" customHeight="true" outlineLevel="0" collapsed="false"/>
    <x:row r="858" customFormat="false" ht="15.75" hidden="false" customHeight="true" outlineLevel="0" collapsed="false"/>
    <x:row r="859" customFormat="false" ht="15.75" hidden="false" customHeight="true" outlineLevel="0" collapsed="false"/>
    <x:row r="860" customFormat="false" ht="15.75" hidden="false" customHeight="true" outlineLevel="0" collapsed="false"/>
    <x:row r="861" customFormat="false" ht="15.75" hidden="false" customHeight="true" outlineLevel="0" collapsed="false"/>
    <x:row r="862" customFormat="false" ht="15.75" hidden="false" customHeight="true" outlineLevel="0" collapsed="false"/>
    <x:row r="863" customFormat="false" ht="15.75" hidden="false" customHeight="true" outlineLevel="0" collapsed="false"/>
    <x:row r="864" customFormat="false" ht="15.75" hidden="false" customHeight="true" outlineLevel="0" collapsed="false"/>
    <x:row r="865" customFormat="false" ht="15.75" hidden="false" customHeight="true" outlineLevel="0" collapsed="false"/>
    <x:row r="866" customFormat="false" ht="15.75" hidden="false" customHeight="true" outlineLevel="0" collapsed="false"/>
    <x:row r="867" customFormat="false" ht="15.75" hidden="false" customHeight="true" outlineLevel="0" collapsed="false"/>
    <x:row r="868" customFormat="false" ht="15.75" hidden="false" customHeight="true" outlineLevel="0" collapsed="false"/>
    <x:row r="869" customFormat="false" ht="15.75" hidden="false" customHeight="true" outlineLevel="0" collapsed="false"/>
    <x:row r="870" customFormat="false" ht="15.75" hidden="false" customHeight="true" outlineLevel="0" collapsed="false"/>
    <x:row r="871" customFormat="false" ht="15.75" hidden="false" customHeight="true" outlineLevel="0" collapsed="false"/>
    <x:row r="872" customFormat="false" ht="15.75" hidden="false" customHeight="true" outlineLevel="0" collapsed="false"/>
    <x:row r="873" customFormat="false" ht="15.75" hidden="false" customHeight="true" outlineLevel="0" collapsed="false"/>
    <x:row r="874" customFormat="false" ht="15.75" hidden="false" customHeight="true" outlineLevel="0" collapsed="false"/>
    <x:row r="875" customFormat="false" ht="15.75" hidden="false" customHeight="true" outlineLevel="0" collapsed="false"/>
    <x:row r="876" customFormat="false" ht="15.75" hidden="false" customHeight="true" outlineLevel="0" collapsed="false"/>
    <x:row r="877" customFormat="false" ht="15.75" hidden="false" customHeight="true" outlineLevel="0" collapsed="false"/>
    <x:row r="878" customFormat="false" ht="15.75" hidden="false" customHeight="true" outlineLevel="0" collapsed="false"/>
    <x:row r="879" customFormat="false" ht="15.75" hidden="false" customHeight="true" outlineLevel="0" collapsed="false"/>
    <x:row r="880" customFormat="false" ht="15.75" hidden="false" customHeight="true" outlineLevel="0" collapsed="false"/>
    <x:row r="881" customFormat="false" ht="15.75" hidden="false" customHeight="true" outlineLevel="0" collapsed="false"/>
    <x:row r="882" customFormat="false" ht="15.75" hidden="false" customHeight="true" outlineLevel="0" collapsed="false"/>
    <x:row r="883" customFormat="false" ht="15.75" hidden="false" customHeight="true" outlineLevel="0" collapsed="false"/>
    <x:row r="884" customFormat="false" ht="15.75" hidden="false" customHeight="true" outlineLevel="0" collapsed="false"/>
    <x:row r="885" customFormat="false" ht="15.75" hidden="false" customHeight="true" outlineLevel="0" collapsed="false"/>
    <x:row r="886" customFormat="false" ht="15.75" hidden="false" customHeight="true" outlineLevel="0" collapsed="false"/>
    <x:row r="887" customFormat="false" ht="15.75" hidden="false" customHeight="true" outlineLevel="0" collapsed="false"/>
    <x:row r="888" customFormat="false" ht="15.75" hidden="false" customHeight="true" outlineLevel="0" collapsed="false"/>
    <x:row r="889" customFormat="false" ht="15.75" hidden="false" customHeight="true" outlineLevel="0" collapsed="false"/>
    <x:row r="890" customFormat="false" ht="15.75" hidden="false" customHeight="true" outlineLevel="0" collapsed="false"/>
    <x:row r="891" customFormat="false" ht="15.75" hidden="false" customHeight="true" outlineLevel="0" collapsed="false"/>
    <x:row r="892" customFormat="false" ht="15.75" hidden="false" customHeight="true" outlineLevel="0" collapsed="false"/>
    <x:row r="893" customFormat="false" ht="15.75" hidden="false" customHeight="true" outlineLevel="0" collapsed="false"/>
    <x:row r="894" customFormat="false" ht="15.75" hidden="false" customHeight="true" outlineLevel="0" collapsed="false"/>
    <x:row r="895" customFormat="false" ht="15.75" hidden="false" customHeight="true" outlineLevel="0" collapsed="false"/>
    <x:row r="896" customFormat="false" ht="15.75" hidden="false" customHeight="true" outlineLevel="0" collapsed="false"/>
    <x:row r="897" customFormat="false" ht="15.75" hidden="false" customHeight="true" outlineLevel="0" collapsed="false"/>
    <x:row r="898" customFormat="false" ht="15.75" hidden="false" customHeight="true" outlineLevel="0" collapsed="false"/>
    <x:row r="899" customFormat="false" ht="15.75" hidden="false" customHeight="true" outlineLevel="0" collapsed="false"/>
    <x:row r="900" customFormat="false" ht="15.75" hidden="false" customHeight="true" outlineLevel="0" collapsed="false"/>
    <x:row r="901" customFormat="false" ht="15.75" hidden="false" customHeight="true" outlineLevel="0" collapsed="false"/>
    <x:row r="902" customFormat="false" ht="15.75" hidden="false" customHeight="true" outlineLevel="0" collapsed="false"/>
    <x:row r="903" customFormat="false" ht="15.75" hidden="false" customHeight="true" outlineLevel="0" collapsed="false"/>
    <x:row r="904" customFormat="false" ht="15.75" hidden="false" customHeight="true" outlineLevel="0" collapsed="false"/>
    <x:row r="905" customFormat="false" ht="15.75" hidden="false" customHeight="true" outlineLevel="0" collapsed="false"/>
    <x:row r="906" customFormat="false" ht="15.75" hidden="false" customHeight="true" outlineLevel="0" collapsed="false"/>
    <x:row r="907" customFormat="false" ht="15.75" hidden="false" customHeight="true" outlineLevel="0" collapsed="false"/>
    <x:row r="908" customFormat="false" ht="15.75" hidden="false" customHeight="true" outlineLevel="0" collapsed="false"/>
    <x:row r="909" customFormat="false" ht="15.75" hidden="false" customHeight="true" outlineLevel="0" collapsed="false"/>
    <x:row r="910" customFormat="false" ht="15.75" hidden="false" customHeight="true" outlineLevel="0" collapsed="false"/>
    <x:row r="911" customFormat="false" ht="15.75" hidden="false" customHeight="true" outlineLevel="0" collapsed="false"/>
    <x:row r="912" customFormat="false" ht="15.75" hidden="false" customHeight="true" outlineLevel="0" collapsed="false"/>
    <x:row r="913" customFormat="false" ht="15.75" hidden="false" customHeight="true" outlineLevel="0" collapsed="false"/>
    <x:row r="914" customFormat="false" ht="15.75" hidden="false" customHeight="true" outlineLevel="0" collapsed="false"/>
    <x:row r="915" customFormat="false" ht="15.75" hidden="false" customHeight="true" outlineLevel="0" collapsed="false"/>
    <x:row r="916" customFormat="false" ht="15.75" hidden="false" customHeight="true" outlineLevel="0" collapsed="false"/>
    <x:row r="917" customFormat="false" ht="15.75" hidden="false" customHeight="true" outlineLevel="0" collapsed="false"/>
    <x:row r="918" customFormat="false" ht="15.75" hidden="false" customHeight="true" outlineLevel="0" collapsed="false"/>
    <x:row r="919" customFormat="false" ht="15.75" hidden="false" customHeight="true" outlineLevel="0" collapsed="false"/>
    <x:row r="920" customFormat="false" ht="15.75" hidden="false" customHeight="true" outlineLevel="0" collapsed="false"/>
    <x:row r="921" customFormat="false" ht="15.75" hidden="false" customHeight="true" outlineLevel="0" collapsed="false"/>
    <x:row r="922" customFormat="false" ht="15.75" hidden="false" customHeight="true" outlineLevel="0" collapsed="false"/>
    <x:row r="923" customFormat="false" ht="15.75" hidden="false" customHeight="true" outlineLevel="0" collapsed="false"/>
    <x:row r="924" customFormat="false" ht="15.75" hidden="false" customHeight="true" outlineLevel="0" collapsed="false"/>
    <x:row r="925" customFormat="false" ht="15.75" hidden="false" customHeight="true" outlineLevel="0" collapsed="false"/>
    <x:row r="926" customFormat="false" ht="15.75" hidden="false" customHeight="true" outlineLevel="0" collapsed="false"/>
    <x:row r="927" customFormat="false" ht="15.75" hidden="false" customHeight="true" outlineLevel="0" collapsed="false"/>
    <x:row r="928" customFormat="false" ht="15.75" hidden="false" customHeight="true" outlineLevel="0" collapsed="false"/>
    <x:row r="929" customFormat="false" ht="15.75" hidden="false" customHeight="true" outlineLevel="0" collapsed="false"/>
    <x:row r="930" customFormat="false" ht="15.75" hidden="false" customHeight="true" outlineLevel="0" collapsed="false"/>
    <x:row r="931" customFormat="false" ht="15.75" hidden="false" customHeight="true" outlineLevel="0" collapsed="false"/>
    <x:row r="932" customFormat="false" ht="15.75" hidden="false" customHeight="true" outlineLevel="0" collapsed="false"/>
    <x:row r="933" customFormat="false" ht="15.75" hidden="false" customHeight="true" outlineLevel="0" collapsed="false"/>
    <x:row r="934" customFormat="false" ht="15.75" hidden="false" customHeight="true" outlineLevel="0" collapsed="false"/>
    <x:row r="935" customFormat="false" ht="15.75" hidden="false" customHeight="true" outlineLevel="0" collapsed="false"/>
    <x:row r="936" customFormat="false" ht="15.75" hidden="false" customHeight="true" outlineLevel="0" collapsed="false"/>
    <x:row r="937" customFormat="false" ht="15.75" hidden="false" customHeight="true" outlineLevel="0" collapsed="false"/>
    <x:row r="938" customFormat="false" ht="15.75" hidden="false" customHeight="true" outlineLevel="0" collapsed="false"/>
    <x:row r="939" customFormat="false" ht="15.75" hidden="false" customHeight="true" outlineLevel="0" collapsed="false"/>
    <x:row r="940" customFormat="false" ht="15.75" hidden="false" customHeight="true" outlineLevel="0" collapsed="false"/>
    <x:row r="941" customFormat="false" ht="15.75" hidden="false" customHeight="true" outlineLevel="0" collapsed="false"/>
    <x:row r="942" customFormat="false" ht="15.75" hidden="false" customHeight="true" outlineLevel="0" collapsed="false"/>
    <x:row r="943" customFormat="false" ht="15.75" hidden="false" customHeight="true" outlineLevel="0" collapsed="false"/>
    <x:row r="944" customFormat="false" ht="15.75" hidden="false" customHeight="true" outlineLevel="0" collapsed="false"/>
    <x:row r="945" customFormat="false" ht="15.75" hidden="false" customHeight="true" outlineLevel="0" collapsed="false"/>
    <x:row r="946" customFormat="false" ht="15.75" hidden="false" customHeight="true" outlineLevel="0" collapsed="false"/>
    <x:row r="947" customFormat="false" ht="15.75" hidden="false" customHeight="true" outlineLevel="0" collapsed="false"/>
    <x:row r="948" customFormat="false" ht="15.75" hidden="false" customHeight="true" outlineLevel="0" collapsed="false"/>
    <x:row r="949" customFormat="false" ht="15.75" hidden="false" customHeight="true" outlineLevel="0" collapsed="false"/>
    <x:row r="950" customFormat="false" ht="15.75" hidden="false" customHeight="true" outlineLevel="0" collapsed="false"/>
    <x:row r="951" customFormat="false" ht="15.75" hidden="false" customHeight="true" outlineLevel="0" collapsed="false"/>
    <x:row r="952" customFormat="false" ht="15.75" hidden="false" customHeight="true" outlineLevel="0" collapsed="false"/>
    <x:row r="953" customFormat="false" ht="15.75" hidden="false" customHeight="true" outlineLevel="0" collapsed="false"/>
    <x:row r="954" customFormat="false" ht="15.75" hidden="false" customHeight="true" outlineLevel="0" collapsed="false"/>
    <x:row r="955" customFormat="false" ht="15.75" hidden="false" customHeight="true" outlineLevel="0" collapsed="false"/>
    <x:row r="956" customFormat="false" ht="15.75" hidden="false" customHeight="true" outlineLevel="0" collapsed="false"/>
    <x:row r="957" customFormat="false" ht="15.75" hidden="false" customHeight="true" outlineLevel="0" collapsed="false"/>
    <x:row r="958" customFormat="false" ht="15.75" hidden="false" customHeight="true" outlineLevel="0" collapsed="false"/>
    <x:row r="959" customFormat="false" ht="15.75" hidden="false" customHeight="true" outlineLevel="0" collapsed="false"/>
    <x:row r="960" customFormat="false" ht="15.75" hidden="false" customHeight="true" outlineLevel="0" collapsed="false"/>
    <x:row r="961" customFormat="false" ht="15.75" hidden="false" customHeight="true" outlineLevel="0" collapsed="false"/>
    <x:row r="962" customFormat="false" ht="15.75" hidden="false" customHeight="true" outlineLevel="0" collapsed="false"/>
    <x:row r="963" customFormat="false" ht="15.75" hidden="false" customHeight="true" outlineLevel="0" collapsed="false"/>
    <x:row r="964" customFormat="false" ht="15.75" hidden="false" customHeight="true" outlineLevel="0" collapsed="false"/>
    <x:row r="965" customFormat="false" ht="15.75" hidden="false" customHeight="true" outlineLevel="0" collapsed="false"/>
    <x:row r="966" customFormat="false" ht="15.75" hidden="false" customHeight="true" outlineLevel="0" collapsed="false"/>
    <x:row r="967" customFormat="false" ht="15.75" hidden="false" customHeight="true" outlineLevel="0" collapsed="false"/>
    <x:row r="968" customFormat="false" ht="15.75" hidden="false" customHeight="true" outlineLevel="0" collapsed="false"/>
    <x:row r="969" customFormat="false" ht="15.75" hidden="false" customHeight="true" outlineLevel="0" collapsed="false"/>
    <x:row r="970" customFormat="false" ht="15.75" hidden="false" customHeight="true" outlineLevel="0" collapsed="false"/>
    <x:row r="971" customFormat="false" ht="15.75" hidden="false" customHeight="true" outlineLevel="0" collapsed="false"/>
    <x:row r="972" customFormat="false" ht="15.75" hidden="false" customHeight="true" outlineLevel="0" collapsed="false"/>
    <x:row r="973" customFormat="false" ht="15.75" hidden="false" customHeight="true" outlineLevel="0" collapsed="false"/>
    <x:row r="974" customFormat="false" ht="15.75" hidden="false" customHeight="true" outlineLevel="0" collapsed="false"/>
    <x:row r="975" customFormat="false" ht="15.75" hidden="false" customHeight="true" outlineLevel="0" collapsed="false"/>
    <x:row r="976" customFormat="false" ht="15.75" hidden="false" customHeight="true" outlineLevel="0" collapsed="false"/>
    <x:row r="977" customFormat="false" ht="15.75" hidden="false" customHeight="true" outlineLevel="0" collapsed="false"/>
    <x:row r="978" customFormat="false" ht="15.75" hidden="false" customHeight="true" outlineLevel="0" collapsed="false"/>
    <x:row r="979" customFormat="false" ht="15.75" hidden="false" customHeight="true" outlineLevel="0" collapsed="false"/>
    <x:row r="980" customFormat="false" ht="15.75" hidden="false" customHeight="true" outlineLevel="0" collapsed="false"/>
    <x:row r="981" customFormat="false" ht="15.75" hidden="false" customHeight="true" outlineLevel="0" collapsed="false"/>
    <x:row r="982" customFormat="false" ht="15.75" hidden="false" customHeight="true" outlineLevel="0" collapsed="false"/>
    <x:row r="983" customFormat="false" ht="15.75" hidden="false" customHeight="true" outlineLevel="0" collapsed="false"/>
    <x:row r="984" customFormat="false" ht="15.75" hidden="false" customHeight="true" outlineLevel="0" collapsed="false"/>
    <x:row r="985" customFormat="false" ht="15.75" hidden="false" customHeight="true" outlineLevel="0" collapsed="false"/>
    <x:row r="986" customFormat="false" ht="15.75" hidden="false" customHeight="true" outlineLevel="0" collapsed="false"/>
    <x:row r="987" customFormat="false" ht="15.75" hidden="false" customHeight="true" outlineLevel="0" collapsed="false"/>
    <x:row r="988" customFormat="false" ht="15.75" hidden="false" customHeight="true" outlineLevel="0" collapsed="false"/>
    <x:row r="989" customFormat="false" ht="15.75" hidden="false" customHeight="true" outlineLevel="0" collapsed="false"/>
    <x:row r="990" customFormat="false" ht="15.75" hidden="false" customHeight="true" outlineLevel="0" collapsed="false"/>
    <x:row r="991" customFormat="false" ht="15.75" hidden="false" customHeight="true" outlineLevel="0" collapsed="false"/>
    <x:row r="992" customFormat="false" ht="15.75" hidden="false" customHeight="true" outlineLevel="0" collapsed="false"/>
    <x:row r="993" customFormat="false" ht="15.75" hidden="false" customHeight="true" outlineLevel="0" collapsed="false"/>
    <x:row r="994" customFormat="false" ht="15.75" hidden="false" customHeight="true" outlineLevel="0" collapsed="false"/>
    <x:row r="995" customFormat="false" ht="15.75" hidden="false" customHeight="true" outlineLevel="0" collapsed="false"/>
    <x:row r="996" customFormat="false" ht="15.75" hidden="false" customHeight="true" outlineLevel="0" collapsed="false"/>
    <x:row r="997" customFormat="false" ht="15.75" hidden="false" customHeight="true" outlineLevel="0" collapsed="false"/>
    <x:row r="998" customFormat="false" ht="15.75" hidden="false" customHeight="true" outlineLevel="0" collapsed="false"/>
    <x:row r="999" customFormat="false" ht="15.75" hidden="false" customHeight="true" outlineLevel="0" collapsed="false"/>
    <x:row r="1000" customFormat="false" ht="15.75" hidden="false" customHeight="true" outlineLevel="0" collapsed="false"/>
  </x:sheetData>
  <x:printOptions horizontalCentered="false" verticalCentered="false" headings="false" gridLines="false" gridLinesSet="true"/>
  <x:pageMargins left="0.7" right="0.7" top="0.75" bottom="0.75" header="0.511811023622047" footer="0.511811023622047"/>
  <x:pageSetup paperSize="1" scale="100" fitToWidth="1" fitToHeight="1" pageOrder="downThenOver" orientation="landscape" blackAndWhite="false" draft="false" cellComments="none" horizontalDpi="300" verticalDpi="300" copies="1"/>
  <x:headerFooter differentOddEven="false" differentFirst="false">
    <x:oddHeader/>
    <x:oddFooter/>
  </x:headerFooter>
</x: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2026-07-22T15:03:01Z</dcterms:created>
  <dc:creator>openpyxl</dc:creator>
  <dc:description/>
  <dc:language>en-US</dc:language>
  <cp:lastModifiedBy/>
  <dcterms:modified xsi:type="dcterms:W3CDTF">2026-07-22T15:26:59Z</dcterms:modified>
  <cp:revision>0</cp:revision>
  <dc:subject/>
  <dc:title/>
</cp:coreProperties>
</file>

<file path=docProps/custom.xml><?xml version="1.0" encoding="utf-8"?>
<op:Properties xmlns:vt="http://schemas.openxmlformats.org/officeDocument/2006/docPropsVTypes" xmlns:op="http://schemas.openxmlformats.org/officeDocument/2006/custom-properties">
  <op:property fmtid="{D5CDD505-2E9C-101B-9397-08002B2CF9AE}" pid="2" name="OfficeCLI.Version">
    <vt:lpwstr>1.0.140</vt:lpwstr>
  </op:property>
  <op:property fmtid="{D5CDD505-2E9C-101B-9397-08002B2CF9AE}" pid="3" name="OfficeCLI.LastModified">
    <vt:lpwstr>2026-07-23T03:22:49Z</vt:lpwstr>
  </op:property>
</op:Properties>
</file>