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persons/person.xml" ContentType="application/vnd.ms-excel.person+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1dcb96dad0cb416f" /><Relationship Type="http://schemas.openxmlformats.org/officeDocument/2006/relationships/custom-properties" Target="/docProps/custom.xml" Id="Redc113b5242e4b62"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Cover" sheetId="1" r:id="Rf1f6e91b4305402f"/>
    <x:sheet xmlns:r="http://schemas.openxmlformats.org/officeDocument/2006/relationships" name="Histories" sheetId="2" r:id="R35ecf5eb5b4849f6"/>
    <x:sheet xmlns:r="http://schemas.openxmlformats.org/officeDocument/2006/relationships" name="UT" sheetId="3" r:id="R833e77a251964a46"/>
    <x:sheet xmlns:r="http://schemas.openxmlformats.org/officeDocument/2006/relationships" name="Evidence" sheetId="4" r:id="Rb01699fc408744e0"/>
  </x:sheets>
  <x:definedNames>
    <x:definedName name="A" hidden="0" function="0" vbProcedure="0">#REF!</x:definedName>
    <x:definedName name="BASE" hidden="0" function="0" vbProcedure="0">#REF!</x:definedName>
    <x:definedName name="BASE2" hidden="0" function="0" vbProcedure="0">#REF!</x:definedName>
    <x:definedName name="DS_KEYS" hidden="0" function="0" vbProcedure="0">#REF!</x:definedName>
    <x:definedName name="DS_NM" hidden="0" function="0" vbProcedure="0">#REF!</x:definedName>
    <x:definedName name="KEYS" hidden="0" function="0" vbProcedure="0">#REF!</x:definedName>
    <x:definedName name="NAMES" hidden="0" function="0" vbProcedure="0">#REF!</x:definedName>
    <x:definedName name="NEC_KEYS" hidden="0" function="0" vbProcedure="0">#REF!</x:definedName>
    <x:definedName name="SYMBOL" hidden="0" function="0" vbProcedure="0">#REF!</x:definedName>
    <x:definedName name="TBL_KEYS" hidden="0" function="0" vbProcedure="0">#REF!</x:definedName>
    <x:definedName name="TBL_KEYS2" hidden="0" function="0" vbProcedure="0">#REF!</x:definedName>
    <x:definedName name="店舗DF_KEYS" hidden="0" function="0" vbProcedure="0">#REF!</x:definedName>
    <x:definedName name="物流DF_KEYS" hidden="0" function="0" vbProcedure="0">#REF!</x:definedName>
  </x:definedNames>
</x:workbook>
</file>

<file path=xl/comments1.xml><?xml version="1.0" encoding="utf-8"?>
<x:comments xmlns:x="http://schemas.openxmlformats.org/spreadsheetml/2006/main">
  <x:authors>
    <x:author>Unknown Author</x:author>
  </x:authors>
  <x:commentList>
    <x:comment ref="BJ7" authorId="0">
      <x:text>
        <x:r>
          <x:t>Lenovo:
Pass：O
Fail：X
-：NO TEST
Basically, all of them shall be passed.</x:t>
        </x:r>
      </x:text>
    </x:comment>
  </x:commentList>
</x:comments>
</file>

<file path=xl/sharedStrings.xml><?xml version="1.0" encoding="utf-8"?>
<x:sst xmlns:x="http://schemas.openxmlformats.org/spreadsheetml/2006/main">
  <x:si>
    <x:t xml:space="preserve">Unit Test</x:t>
  </x:si>
  <x:si>
    <x:t xml:space="preserve">Module</x:t>
  </x:si>
  <x:si>
    <x:t xml:space="preserve">Module Name</x:t>
  </x:si>
  <x:si>
    <x:t xml:space="preserve">Function ID</x:t>
  </x:si>
  <x:si>
    <x:t xml:space="preserve">Function Name</x:t>
  </x:si>
  <x:si>
    <x:t xml:space="preserve">Created Date</x:t>
  </x:si>
  <x:si>
    <x:t xml:space="preserve">Last Update Date</x:t>
  </x:si>
  <x:si>
    <x:t xml:space="preserve">Approver</x:t>
  </x:si>
  <x:si>
    <x:t xml:space="preserve">Reviewer</x:t>
  </x:si>
  <x:si>
    <x:t xml:space="preserve">Creator</x:t>
  </x:si>
  <x:si>
    <x:t xml:space="preserve">No</x:t>
  </x:si>
  <x:si>
    <x:t xml:space="preserve">Version</x:t>
  </x:si>
  <x:si>
    <x:t xml:space="preserve">Description</x:t>
  </x:si>
  <x:si>
    <x:t xml:space="preserve">Sheet</x:t>
  </x:si>
  <x:si>
    <x:t xml:space="preserve">Modified date</x:t>
  </x:si>
  <x:si>
    <x:t xml:space="preserve">Modified by</x:t>
  </x:si>
  <x:si>
    <x:t xml:space="preserve">Created/Updated by</x:t>
  </x:si>
  <x:si>
    <x:t xml:space="preserve">Created date</x:t>
  </x:si>
  <x:si>
    <x:t xml:space="preserve">Reviewed by</x:t>
  </x:si>
  <x:si>
    <x:t xml:space="preserve">Reviewed Date</x:t>
  </x:si>
  <x:si>
    <x:t xml:space="preserve">NO.</x:t>
  </x:si>
  <x:si>
    <x:t xml:space="preserve">Test Contents</x:t>
  </x:si>
  <x:si>
    <x:t xml:space="preserve">Test Results</x:t>
  </x:si>
  <x:si>
    <x:t xml:space="preserve">Evidence</x:t>
  </x:si>
  <x:si>
    <x:t xml:space="preserve">Test Cases</x:t>
  </x:si>
  <x:si>
    <x:t xml:space="preserve">Predicted Test Results</x:t>
  </x:si>
  <x:si>
    <x:t xml:space="preserve">Tester</x:t>
  </x:si>
  <x:si>
    <x:t xml:space="preserve">Test Date</x:t>
  </x:si>
  <x:si>
    <x:t xml:space="preserve">Result</x:t>
  </x:si>
</x:sst>
</file>

<file path=xl/styles.xml><?xml version="1.0" encoding="utf-8"?>
<x:styleSheet xmlns:x="http://schemas.openxmlformats.org/spreadsheetml/2006/main">
  <x:numFmts count="6">
    <x:numFmt numFmtId="164" formatCode="General"/>
    <x:numFmt numFmtId="165" formatCode="m/d/yyyy"/>
    <x:numFmt numFmtId="166" formatCode="0.0_ "/>
    <x:numFmt numFmtId="167" formatCode="General"/>
    <x:numFmt numFmtId="168" formatCode="yyyy/mm/dd"/>
    <x:numFmt numFmtId="169" formatCode="@"/>
  </x:numFmts>
  <x:fonts count="12">
    <x:font>
      <x:sz val="11"/>
      <x:color rgb="FF000000"/>
      <x:name val="MS PGothic"/>
    </x:font>
    <x:font>
      <x:sz val="10"/>
      <x:name val="Arial"/>
    </x:font>
    <x:font>
      <x:sz val="10"/>
      <x:name val="Arial"/>
    </x:font>
    <x:font>
      <x:sz val="10"/>
      <x:name val="Arial"/>
    </x:font>
    <x:font>
      <x:sz val="12"/>
      <x:color theme="1"/>
      <x:name val="Times New Roman"/>
    </x:font>
    <x:font>
      <x:b/>
      <x:sz val="20"/>
      <x:color theme="1"/>
      <x:name val="Times New Roman"/>
    </x:font>
    <x:font>
      <x:b/>
      <x:sz val="12"/>
      <x:color theme="1"/>
      <x:name val="Times New Roman"/>
    </x:font>
    <x:font>
      <x:sz val="12"/>
      <x:color rgb="FF0000FF"/>
      <x:name val="Times New Roman"/>
    </x:font>
    <x:font>
      <x:sz val="10"/>
      <x:name val="Arial"/>
    </x:font>
    <x:font>
      <x:sz val="10"/>
      <x:name val="Microsoft YaHei"/>
    </x:font>
    <x:font>
      <x:b/>
      <x:sz val="10"/>
      <x:color rgb="FF000000"/>
      <x:name val="Times New Roman"/>
    </x:font>
    <x:font>
      <x:sz val="10"/>
      <x:color rgb="FF000000"/>
      <x:name val="Times New Roman"/>
    </x:font>
  </x:fonts>
  <x:fills count="6">
    <x:fill>
      <x:patternFill patternType="none"/>
    </x:fill>
    <x:fill>
      <x:patternFill patternType="gray125"/>
    </x:fill>
    <x:fill>
      <x:patternFill patternType="solid">
        <x:fgColor theme="0"/>
      </x:patternFill>
    </x:fill>
    <x:fill>
      <x:patternFill patternType="solid">
        <x:fgColor rgb="FFD8D8D8"/>
      </x:patternFill>
    </x:fill>
    <x:fill>
      <x:patternFill patternType="solid">
        <x:fgColor rgb="FFBDD6EE"/>
      </x:patternFill>
    </x:fill>
    <x:fill>
      <x:patternFill patternType="solid">
        <x:fgColor rgb="FFBDD6EE"/>
      </x:patternFill>
    </x:fill>
  </x:fills>
  <x:borders count="28">
    <x:border diagonalUp="0" diagonalDown="0"/>
    <x:border diagonalUp="0" diagonalDown="0">
      <x:bottom style="medium"/>
    </x:border>
    <x:border diagonalUp="0" diagonalDown="0">
      <x:left style="medium"/>
      <x:top style="medium"/>
    </x:border>
    <x:border diagonalUp="0" diagonalDown="0">
      <x:top style="medium"/>
    </x:border>
    <x:border diagonalUp="0" diagonalDown="0">
      <x:right style="medium"/>
    </x:border>
    <x:border diagonalUp="0" diagonalDown="0">
      <x:left style="medium"/>
    </x:border>
    <x:border diagonalUp="0" diagonalDown="0">
      <x:left style="thin"/>
      <x:right style="thin"/>
      <x:top style="thin"/>
      <x:bottom style="thin"/>
    </x:border>
    <x:border diagonalUp="0" diagonalDown="0">
      <x:left style="thin"/>
      <x:top style="thin"/>
      <x:bottom style="thin"/>
    </x:border>
    <x:border diagonalUp="0" diagonalDown="0">
      <x:right style="thin"/>
      <x:top style="thin"/>
      <x:bottom style="thin"/>
    </x:border>
    <x:border diagonalUp="0" diagonalDown="0">
      <x:left style="medium"/>
      <x:bottom style="medium"/>
    </x:border>
    <x:border diagonalUp="0" diagonalDown="0">
      <x:right style="medium"/>
      <x:bottom style="medium"/>
    </x:border>
    <x:border diagonalUp="0" diagonalDown="0">
      <x:left style="medium"/>
      <x:right style="thin"/>
      <x:top style="medium"/>
      <x:bottom style="thin"/>
    </x:border>
    <x:border diagonalUp="0" diagonalDown="0">
      <x:left style="thin"/>
      <x:right style="thin"/>
      <x:top style="medium"/>
      <x:bottom style="thin"/>
    </x:border>
    <x:border diagonalUp="0" diagonalDown="0">
      <x:left style="thin"/>
      <x:right style="medium"/>
      <x:top style="medium"/>
      <x:bottom style="thin"/>
    </x:border>
    <x:border diagonalUp="0" diagonalDown="0">
      <x:left style="medium"/>
      <x:right style="thin"/>
      <x:top style="thin"/>
      <x:bottom style="hair"/>
    </x:border>
    <x:border diagonalUp="0" diagonalDown="0">
      <x:left style="thin"/>
      <x:right style="thin"/>
      <x:top style="thin"/>
      <x:bottom style="hair"/>
    </x:border>
    <x:border diagonalUp="0" diagonalDown="0">
      <x:left style="thin"/>
      <x:right style="thin"/>
      <x:top style="hair"/>
      <x:bottom style="hair"/>
    </x:border>
    <x:border diagonalUp="0" diagonalDown="0">
      <x:left style="thin"/>
      <x:right style="medium"/>
      <x:top style="thin"/>
      <x:bottom style="hair"/>
    </x:border>
    <x:border diagonalUp="0" diagonalDown="0">
      <x:left style="medium"/>
      <x:right style="thin"/>
      <x:top style="hair"/>
      <x:bottom style="hair"/>
    </x:border>
    <x:border diagonalUp="0" diagonalDown="0">
      <x:left style="thin"/>
      <x:right style="medium"/>
      <x:top style="hair"/>
      <x:bottom style="hair"/>
    </x:border>
    <x:border diagonalUp="0" diagonalDown="0">
      <x:left style="medium"/>
      <x:right style="thin"/>
      <x:top style="hair"/>
      <x:bottom style="medium"/>
    </x:border>
    <x:border diagonalUp="0" diagonalDown="0">
      <x:left style="thin"/>
      <x:right style="thin"/>
      <x:top style="hair"/>
      <x:bottom style="medium"/>
    </x:border>
    <x:border diagonalUp="0" diagonalDown="0">
      <x:left style="thin"/>
      <x:right style="medium"/>
      <x:top style="hair"/>
      <x:bottom style="medium"/>
    </x:border>
    <x:border diagonalUp="0" diagonalDown="0">
      <x:left style="thin"/>
      <x:top style="hair"/>
      <x:bottom style="hair"/>
    </x:border>
    <x:border diagonalUp="0" diagonalDown="0">
      <x:top style="hair"/>
      <x:bottom style="hair"/>
    </x:border>
    <x:border diagonalUp="0" diagonalDown="0">
      <x:right style="thin"/>
      <x:top style="hair"/>
      <x:bottom style="hair"/>
    </x:border>
    <x:border diagonalUp="0" diagonalDown="0">
      <x:left style="thin">
        <x:color rgb="FF000000"/>
      </x:left>
      <x:right style="thin">
        <x:color rgb="FF000000"/>
      </x:right>
      <x:top style="thin">
        <x:color rgb="FF000000"/>
      </x:top>
      <x:bottom style="thin">
        <x:color rgb="FF000000"/>
      </x:bottom>
    </x:border>
    <x:border diagonalUp="0" diagonalDown="0">
      <x:left style="thin">
        <x:color rgb="FFD9D9D9"/>
      </x:left>
      <x:right style="thin">
        <x:color rgb="FFD9D9D9"/>
      </x:right>
      <x:top style="thin">
        <x:color rgb="FFD9D9D9"/>
      </x:top>
      <x:bottom style="thin">
        <x:color rgb="FFD9D9D9"/>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94">
    <x:xf numFmtId="164" fontId="0" fillId="0" borderId="0" xfId="0" applyFont="0" applyBorder="0" applyAlignment="0">
      <x:alignment horizontal="general" vertical="bottom" wrapText="0"/>
    </x:xf>
    <x:xf numFmtId="164" fontId="4" fillId="2" borderId="0" xfId="0" applyFont="1" applyBorder="1" applyAlignment="1">
      <x:alignment horizontal="general" vertical="center" wrapText="0"/>
    </x:xf>
    <x:xf numFmtId="164" fontId="4" fillId="2" borderId="0" xfId="0" applyFont="1" applyBorder="1" applyAlignment="1">
      <x:alignment horizontal="center" vertical="bottom" wrapText="0"/>
    </x:xf>
    <x:xf numFmtId="164" fontId="4" fillId="2" borderId="1" xfId="0" applyFont="1" applyBorder="1" applyAlignment="1">
      <x:alignment horizontal="general" vertical="center" wrapText="0"/>
    </x:xf>
    <x:xf numFmtId="164" fontId="4" fillId="2" borderId="2" xfId="0" applyFont="1" applyBorder="1" applyAlignment="1">
      <x:alignment horizontal="general" vertical="center" wrapText="0"/>
    </x:xf>
    <x:xf numFmtId="164" fontId="4" fillId="2" borderId="3" xfId="0" applyFont="1" applyBorder="1" applyAlignment="1">
      <x:alignment horizontal="general" vertical="center" wrapText="0"/>
    </x:xf>
    <x:xf numFmtId="164" fontId="4" fillId="2" borderId="3" xfId="0" applyFont="1" applyBorder="1" applyAlignment="1">
      <x:alignment horizontal="center" vertical="bottom" wrapText="0"/>
    </x:xf>
    <x:xf numFmtId="164" fontId="4" fillId="2" borderId="4" xfId="0" applyFont="1" applyBorder="1" applyAlignment="1">
      <x:alignment horizontal="general" vertical="center" wrapText="0"/>
    </x:xf>
    <x:xf numFmtId="164" fontId="4" fillId="2" borderId="5" xfId="0" applyFont="1" applyBorder="1" applyAlignment="1">
      <x:alignment horizontal="general" vertical="center" wrapText="0"/>
    </x:xf>
    <x:xf numFmtId="164" fontId="5" fillId="2" borderId="5" xfId="0" applyFont="1" applyBorder="1" applyAlignment="1">
      <x:alignment horizontal="center" vertical="bottom" wrapText="0"/>
    </x:xf>
    <x:xf numFmtId="164" fontId="6" fillId="3" borderId="6" xfId="0" applyFont="1" applyBorder="1" applyAlignment="1">
      <x:alignment horizontal="general" vertical="center" wrapText="0"/>
    </x:xf>
    <x:xf numFmtId="164" fontId="4" fillId="2" borderId="7" xfId="0" applyFont="1" applyBorder="1" applyAlignment="1">
      <x:alignment horizontal="center" vertical="center" wrapText="0"/>
    </x:xf>
    <x:xf numFmtId="164" fontId="4" fillId="2" borderId="8" xfId="0" applyFont="1" applyBorder="1" applyAlignment="1">
      <x:alignment horizontal="center" vertical="center" wrapText="0"/>
    </x:xf>
    <x:xf numFmtId="164" fontId="4" fillId="0" borderId="6" xfId="0" applyFont="1" applyBorder="1" applyAlignment="1">
      <x:alignment horizontal="center" vertical="center" wrapText="0"/>
    </x:xf>
    <x:xf numFmtId="164" fontId="4" fillId="2" borderId="0" xfId="0" applyFont="1" applyBorder="1" applyAlignment="1">
      <x:alignment horizontal="center" vertical="center" wrapText="0"/>
    </x:xf>
    <x:xf numFmtId="164" fontId="4" fillId="2" borderId="6" xfId="0" applyFont="1" applyBorder="1" applyAlignment="1">
      <x:alignment horizontal="center" vertical="center" wrapText="0"/>
    </x:xf>
    <x:xf numFmtId="164" fontId="6" fillId="3" borderId="6" xfId="0" applyFont="1" applyBorder="1" applyAlignment="1">
      <x:alignment horizontal="center" vertical="center" wrapText="0"/>
    </x:xf>
    <x:xf numFmtId="164" fontId="4" fillId="2" borderId="0" xfId="0" applyFont="1" applyBorder="1" applyAlignment="0">
      <x:alignment horizontal="general" vertical="bottom" wrapText="0"/>
    </x:xf>
    <x:xf numFmtId="164" fontId="4" fillId="2" borderId="4" xfId="0" applyFont="1" applyBorder="1" applyAlignment="1">
      <x:alignment horizontal="center" vertical="center" wrapText="0"/>
    </x:xf>
    <x:xf numFmtId="165" fontId="4" fillId="2" borderId="0" xfId="0" applyFont="1" applyBorder="1" applyAlignment="1">
      <x:alignment horizontal="center" vertical="center" wrapText="0"/>
    </x:xf>
    <x:xf numFmtId="164" fontId="4" fillId="2" borderId="9" xfId="0" applyFont="1" applyBorder="1" applyAlignment="1">
      <x:alignment horizontal="general" vertical="center" wrapText="0"/>
    </x:xf>
    <x:xf numFmtId="164" fontId="4" fillId="2" borderId="1" xfId="0" applyFont="1" applyBorder="1" applyAlignment="1">
      <x:alignment horizontal="center" vertical="bottom" wrapText="0"/>
    </x:xf>
    <x:xf numFmtId="164" fontId="4" fillId="2" borderId="1" xfId="0" applyFont="1" applyBorder="1" applyAlignment="1">
      <x:alignment horizontal="center" vertical="center" wrapText="0"/>
    </x:xf>
    <x:xf numFmtId="164" fontId="4" fillId="2" borderId="10" xfId="0" applyFont="1" applyBorder="1" applyAlignment="1">
      <x:alignment horizontal="general" vertical="center" wrapText="0"/>
    </x:xf>
    <x:xf numFmtId="164" fontId="4" fillId="2" borderId="0" xfId="0" applyFont="1" applyBorder="1" applyAlignment="1">
      <x:alignment horizontal="general" vertical="top" wrapText="1"/>
    </x:xf>
    <x:xf numFmtId="164" fontId="4" fillId="2" borderId="0" xfId="0" applyFont="1" applyBorder="1" applyAlignment="1">
      <x:alignment horizontal="center" vertical="top" wrapText="1"/>
    </x:xf>
    <x:xf numFmtId="166" fontId="4" fillId="2" borderId="0" xfId="0" applyFont="1" applyBorder="1" applyAlignment="1">
      <x:alignment horizontal="center" vertical="top" wrapText="1"/>
    </x:xf>
    <x:xf numFmtId="165" fontId="4" fillId="2" borderId="0" xfId="0" applyFont="1" applyBorder="1" applyAlignment="1">
      <x:alignment horizontal="general" vertical="top" wrapText="1"/>
    </x:xf>
    <x:xf numFmtId="165" fontId="4" fillId="2" borderId="0" xfId="0" applyFont="1" applyBorder="1" applyAlignment="1">
      <x:alignment horizontal="center" vertical="top" wrapText="1"/>
    </x:xf>
    <x:xf numFmtId="164" fontId="6" fillId="2" borderId="0" xfId="0" applyFont="1" applyBorder="1" applyAlignment="1">
      <x:alignment horizontal="center" vertical="center" wrapText="1"/>
    </x:xf>
    <x:xf numFmtId="164" fontId="6" fillId="3" borderId="11" xfId="0" applyFont="1" applyBorder="1" applyAlignment="1">
      <x:alignment horizontal="center" vertical="center" wrapText="1"/>
    </x:xf>
    <x:xf numFmtId="166" fontId="6" fillId="3" borderId="12" xfId="0" applyFont="1" applyBorder="1" applyAlignment="1">
      <x:alignment horizontal="center" vertical="center" wrapText="1"/>
    </x:xf>
    <x:xf numFmtId="164" fontId="6" fillId="3" borderId="12" xfId="0" applyFont="1" applyBorder="1" applyAlignment="1">
      <x:alignment horizontal="center" vertical="center" wrapText="1"/>
    </x:xf>
    <x:xf numFmtId="165" fontId="6" fillId="3" borderId="12" xfId="0" applyFont="1" applyBorder="1" applyAlignment="1">
      <x:alignment horizontal="center" vertical="center" wrapText="1"/>
    </x:xf>
    <x:xf numFmtId="164" fontId="6" fillId="3" borderId="13" xfId="0" applyFont="1" applyBorder="1" applyAlignment="1">
      <x:alignment horizontal="center" vertical="center" wrapText="1"/>
    </x:xf>
    <x:xf numFmtId="164" fontId="4" fillId="2" borderId="14" xfId="0" applyFont="1" applyBorder="1" applyAlignment="1">
      <x:alignment horizontal="center" vertical="top" wrapText="1"/>
    </x:xf>
    <x:xf numFmtId="166" fontId="4" fillId="2" borderId="15" xfId="0" applyFont="1" applyBorder="1" applyAlignment="1">
      <x:alignment horizontal="center" vertical="top" wrapText="1"/>
    </x:xf>
    <x:xf numFmtId="164" fontId="4" fillId="2" borderId="15" xfId="0" applyFont="1" applyBorder="1" applyAlignment="1">
      <x:alignment horizontal="left" vertical="top" wrapText="1"/>
    </x:xf>
    <x:xf numFmtId="165" fontId="4" fillId="2" borderId="16" xfId="0" applyFont="1" applyBorder="1" applyAlignment="1">
      <x:alignment horizontal="left" vertical="top" wrapText="1"/>
    </x:xf>
    <x:xf numFmtId="164" fontId="4" fillId="2" borderId="15" xfId="0" applyFont="1" applyBorder="1" applyAlignment="1">
      <x:alignment horizontal="center" vertical="top" wrapText="1"/>
    </x:xf>
    <x:xf numFmtId="164" fontId="4" fillId="2" borderId="17" xfId="0" applyFont="1" applyBorder="1" applyAlignment="1">
      <x:alignment horizontal="center" vertical="top" wrapText="1"/>
    </x:xf>
    <x:xf numFmtId="167" fontId="4" fillId="2" borderId="18" xfId="0" applyFont="1" applyBorder="1" applyAlignment="1">
      <x:alignment horizontal="center" vertical="top" wrapText="1"/>
    </x:xf>
    <x:xf numFmtId="166" fontId="4" fillId="2" borderId="16" xfId="0" applyFont="1" applyBorder="1" applyAlignment="1">
      <x:alignment horizontal="center" vertical="top" wrapText="1"/>
    </x:xf>
    <x:xf numFmtId="164" fontId="4" fillId="2" borderId="16" xfId="0" applyFont="1" applyBorder="1" applyAlignment="1">
      <x:alignment horizontal="left" vertical="top" wrapText="1"/>
    </x:xf>
    <x:xf numFmtId="168" fontId="4" fillId="2" borderId="16" xfId="0" applyFont="1" applyBorder="1" applyAlignment="1">
      <x:alignment horizontal="center" vertical="top" wrapText="1"/>
    </x:xf>
    <x:xf numFmtId="164" fontId="4" fillId="2" borderId="19" xfId="0" applyFont="1" applyBorder="1" applyAlignment="1">
      <x:alignment horizontal="center" vertical="top" wrapText="1"/>
    </x:xf>
    <x:xf numFmtId="167" fontId="4" fillId="2" borderId="20" xfId="0" applyFont="1" applyBorder="1" applyAlignment="1">
      <x:alignment horizontal="center" vertical="top" wrapText="1"/>
    </x:xf>
    <x:xf numFmtId="166" fontId="4" fillId="2" borderId="21" xfId="0" applyFont="1" applyBorder="1" applyAlignment="1">
      <x:alignment horizontal="center" vertical="top" wrapText="1"/>
    </x:xf>
    <x:xf numFmtId="164" fontId="4" fillId="2" borderId="21" xfId="0" applyFont="1" applyBorder="1" applyAlignment="1">
      <x:alignment horizontal="left" vertical="top" wrapText="1"/>
    </x:xf>
    <x:xf numFmtId="165" fontId="4" fillId="2" borderId="21" xfId="0" applyFont="1" applyBorder="1" applyAlignment="1">
      <x:alignment horizontal="left" vertical="top" wrapText="1"/>
    </x:xf>
    <x:xf numFmtId="168" fontId="4" fillId="2" borderId="21" xfId="0" applyFont="1" applyBorder="1" applyAlignment="1">
      <x:alignment horizontal="center" vertical="top" wrapText="1"/>
    </x:xf>
    <x:xf numFmtId="164" fontId="4" fillId="2" borderId="22" xfId="0" applyFont="1" applyBorder="1" applyAlignment="1">
      <x:alignment horizontal="center" vertical="top" wrapText="1"/>
    </x:xf>
    <x:xf numFmtId="164" fontId="4" fillId="0" borderId="0" xfId="0" applyFont="1" applyBorder="0" applyAlignment="1">
      <x:alignment horizontal="general" vertical="center" wrapText="0"/>
    </x:xf>
    <x:xf numFmtId="164" fontId="4" fillId="0" borderId="0" xfId="0" applyFont="1" applyBorder="0" applyAlignment="1">
      <x:alignment horizontal="left" vertical="center" wrapText="0"/>
    </x:xf>
    <x:xf numFmtId="164" fontId="6" fillId="4" borderId="6" xfId="0" applyFont="1" applyBorder="1" applyAlignment="1">
      <x:alignment horizontal="center" vertical="center" wrapText="0"/>
    </x:xf>
    <x:xf numFmtId="169" fontId="6" fillId="0" borderId="16" xfId="0" applyFont="1" applyBorder="1" applyAlignment="1">
      <x:alignment horizontal="left" vertical="center" wrapText="0"/>
    </x:xf>
    <x:xf numFmtId="164" fontId="6" fillId="0" borderId="23" xfId="0" applyFont="1" applyBorder="1" applyAlignment="1">
      <x:alignment horizontal="general" vertical="center" wrapText="0"/>
    </x:xf>
    <x:xf numFmtId="164" fontId="4" fillId="0" borderId="24" xfId="0" applyFont="1" applyBorder="1" applyAlignment="1">
      <x:alignment horizontal="general" vertical="center" wrapText="0"/>
    </x:xf>
    <x:xf numFmtId="164" fontId="4" fillId="0" borderId="25" xfId="0" applyFont="1" applyBorder="1" applyAlignment="1">
      <x:alignment horizontal="general" vertical="center" wrapText="0"/>
    </x:xf>
    <x:xf numFmtId="164" fontId="4" fillId="0" borderId="23" xfId="0" applyFont="1" applyBorder="1" applyAlignment="1">
      <x:alignment horizontal="general" vertical="center" wrapText="1"/>
    </x:xf>
    <x:xf numFmtId="164" fontId="4" fillId="0" borderId="16" xfId="0" applyFont="1" applyBorder="1" applyAlignment="1">
      <x:alignment horizontal="center" vertical="center" wrapText="0"/>
    </x:xf>
    <x:xf numFmtId="165" fontId="4" fillId="0" borderId="16" xfId="0" applyFont="1" applyBorder="1" applyAlignment="1">
      <x:alignment horizontal="center" vertical="center" wrapText="0"/>
    </x:xf>
    <x:xf numFmtId="164" fontId="4" fillId="0" borderId="16" xfId="0" applyFont="1" applyBorder="1" applyAlignment="1">
      <x:alignment horizontal="center" vertical="center" wrapText="1"/>
    </x:xf>
    <x:xf numFmtId="169" fontId="4" fillId="0" borderId="16" xfId="0" applyFont="1" applyBorder="1" applyAlignment="1">
      <x:alignment horizontal="left" vertical="center" wrapText="0"/>
    </x:xf>
    <x:xf numFmtId="164" fontId="7" fillId="0" borderId="16" xfId="0" applyFont="1" applyBorder="1" applyAlignment="1">
      <x:alignment horizontal="center" vertical="center" wrapText="1"/>
    </x:xf>
    <x:xf numFmtId="164" fontId="4" fillId="0" borderId="16" xfId="0" applyFont="1" applyBorder="1" applyAlignment="1">
      <x:alignment horizontal="general" vertical="center" wrapText="1"/>
    </x:xf>
    <x:xf numFmtId="169" fontId="4" fillId="0" borderId="16" xfId="0" applyFont="1" applyBorder="1" applyAlignment="1">
      <x:alignment horizontal="general" vertical="center" wrapText="0"/>
    </x:xf>
    <x:xf numFmtId="164" fontId="4" fillId="0" borderId="23" xfId="0" applyFont="1" applyBorder="1" applyAlignment="1">
      <x:alignment horizontal="general" vertical="center" wrapText="0"/>
    </x:xf>
    <x:xf numFmtId="168" fontId="4" fillId="2" borderId="15" xfId="0" applyNumberFormat="1" applyFont="1" applyFill="1" applyBorder="1" applyAlignment="1">
      <x:alignment horizontal="center" vertical="top" wrapText="1"/>
    </x:xf>
    <x:xf numFmtId="168" fontId="4" fillId="2" borderId="16" xfId="0" applyNumberFormat="1" applyFont="1" applyFill="1" applyBorder="1" applyAlignment="1">
      <x:alignment horizontal="center" vertical="top" wrapText="1"/>
    </x:xf>
    <x:xf numFmtId="164" fontId="6" fillId="0" borderId="23" xfId="0" applyNumberFormat="1" applyFont="1" applyFill="1" applyBorder="1" applyAlignment="1">
      <x:alignment horizontal="general" vertical="center" wrapText="1"/>
    </x:xf>
    <x:xf numFmtId="164" fontId="4" fillId="0" borderId="24" xfId="0" applyNumberFormat="1" applyFont="1" applyFill="1" applyBorder="1" applyAlignment="1">
      <x:alignment horizontal="general" vertical="center" wrapText="1"/>
    </x:xf>
    <x:xf numFmtId="164" fontId="4" fillId="0" borderId="25" xfId="0" applyNumberFormat="1" applyFont="1" applyFill="1" applyBorder="1" applyAlignment="1">
      <x:alignment horizontal="general" vertical="center" wrapText="1"/>
    </x:xf>
    <x:xf numFmtId="164" fontId="6" fillId="0" borderId="23" xfId="0" applyNumberFormat="1" applyFont="1" applyFill="1" applyBorder="1" applyAlignment="1">
      <x:alignment horizontal="general" vertical="top" wrapText="1"/>
    </x:xf>
    <x:xf numFmtId="164" fontId="4" fillId="0" borderId="24" xfId="0" applyNumberFormat="1" applyFont="1" applyFill="1" applyBorder="1" applyAlignment="1">
      <x:alignment horizontal="general" vertical="top" wrapText="1"/>
    </x:xf>
    <x:xf numFmtId="164" fontId="4" fillId="0" borderId="25" xfId="0" applyNumberFormat="1" applyFont="1" applyFill="1" applyBorder="1" applyAlignment="1">
      <x:alignment horizontal="general" vertical="top" wrapText="1"/>
    </x:xf>
    <x:xf numFmtId="164" fontId="4" fillId="0" borderId="23" xfId="0" applyNumberFormat="1" applyFont="1" applyFill="1" applyBorder="1" applyAlignment="1">
      <x:alignment horizontal="general" vertical="center" wrapText="1"/>
    </x:xf>
    <x:xf numFmtId="164" fontId="4" fillId="0" borderId="23" xfId="0" applyNumberFormat="1" applyFont="1" applyFill="1" applyBorder="1" applyAlignment="1">
      <x:alignment horizontal="general" vertical="top" wrapText="1"/>
    </x:xf>
    <x:xf numFmtId="164" fontId="4" fillId="0" borderId="16" xfId="0" applyNumberFormat="1" applyFont="1" applyFill="1" applyBorder="1" applyAlignment="1">
      <x:alignment horizontal="center" vertical="center" wrapText="1"/>
    </x:xf>
    <x:xf numFmtId="165" fontId="4" fillId="0" borderId="16" xfId="0" applyNumberFormat="1" applyFont="1" applyFill="1" applyBorder="1" applyAlignment="1">
      <x:alignment horizontal="center" vertical="center" wrapText="1"/>
    </x:xf>
    <x:xf numFmtId="164" fontId="4" fillId="0" borderId="16" xfId="0" applyNumberFormat="1" applyFont="1" applyFill="1" applyBorder="1" applyAlignment="1">
      <x:alignment horizontal="general" vertical="center" wrapText="1"/>
    </x:xf>
    <x:xf numFmtId="164" fontId="4" fillId="0" borderId="16" xfId="0" applyNumberFormat="1" applyFont="1" applyFill="1" applyBorder="1" applyAlignment="1">
      <x:alignment horizontal="general" vertical="top" wrapText="1"/>
    </x:xf>
    <x:xf numFmtId="164" fontId="4" fillId="0" borderId="0" xfId="0" applyNumberFormat="1" applyFont="1" applyFill="1" applyBorder="1" applyAlignment="1">
      <x:alignment horizontal="general" vertical="center" wrapText="1"/>
    </x:xf>
    <x:xf numFmtId="164" fontId="4" fillId="0" borderId="0" xfId="0" applyNumberFormat="1" applyFont="1" applyFill="1" applyBorder="1" applyAlignment="1">
      <x:alignment horizontal="general" vertical="top" wrapText="1"/>
    </x:xf>
    <x:xf numFmtId="164" fontId="0" fillId="5" borderId="0" xfId="0" applyNumberFormat="1" applyFont="1" applyFill="1" applyBorder="1" applyAlignment="1">
      <x:alignment horizontal="general" vertical="bottom" wrapText="0"/>
    </x:xf>
    <x:xf numFmtId="164" fontId="10" fillId="5" borderId="0" xfId="0" applyNumberFormat="1" applyFont="1" applyFill="1" applyBorder="1" applyAlignment="1">
      <x:alignment horizontal="general" vertical="bottom" wrapText="0"/>
    </x:xf>
    <x:xf numFmtId="164" fontId="10" fillId="5" borderId="26" xfId="0" applyNumberFormat="1" applyFont="1" applyFill="1" applyBorder="1" applyAlignment="1">
      <x:alignment horizontal="general" vertical="bottom" wrapText="0"/>
    </x:xf>
    <x:xf numFmtId="164" fontId="10" fillId="5" borderId="26" xfId="0" applyNumberFormat="1" applyFont="1" applyFill="1" applyBorder="1" applyAlignment="1">
      <x:alignment horizontal="general" vertical="bottom" wrapText="1"/>
    </x:xf>
    <x:xf numFmtId="164" fontId="10" fillId="5" borderId="26" xfId="0" applyNumberFormat="1" applyFont="1" applyFill="1" applyBorder="1" applyAlignment="1">
      <x:alignment horizontal="center" vertical="bottom" wrapText="1"/>
    </x:xf>
    <x:xf numFmtId="164" fontId="10" fillId="5" borderId="26" xfId="0" applyNumberFormat="1" applyFont="1" applyFill="1" applyBorder="1" applyAlignment="1">
      <x:alignment horizontal="center" vertical="center" wrapText="1"/>
    </x:xf>
    <x:xf numFmtId="164" fontId="11" fillId="0" borderId="0" xfId="0" applyNumberFormat="1" applyFont="1" applyFill="1" applyBorder="1" applyAlignment="1">
      <x:alignment horizontal="general" vertical="bottom" wrapText="0"/>
    </x:xf>
    <x:xf numFmtId="164" fontId="11" fillId="0" borderId="27" xfId="0" applyNumberFormat="1" applyFont="1" applyFill="1" applyBorder="1" applyAlignment="1">
      <x:alignment horizontal="general" vertical="bottom" wrapText="0"/>
    </x:xf>
    <x:xf numFmtId="164" fontId="11" fillId="0" borderId="27" xfId="0" applyNumberFormat="1" applyFont="1" applyFill="1" applyBorder="1" applyAlignment="1">
      <x:alignment horizontal="general" vertical="bottom" wrapText="1"/>
    </x:xf>
    <x:xf numFmtId="164" fontId="11" fillId="0" borderId="27"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D8D8D8"/>
      <x:rgbColor rgb="FF808080"/>
      <x:rgbColor rgb="FF9999FF"/>
      <x:rgbColor rgb="FF993366"/>
      <x:rgbColor rgb="FFFFFFCC"/>
      <x:rgbColor rgb="FFCCFFFF"/>
      <x:rgbColor rgb="FF660066"/>
      <x:rgbColor rgb="FFFF8080"/>
      <x:rgbColor rgb="FF0066CC"/>
      <x:rgbColor rgb="FFBDD6EE"/>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62bcb12a3314f05" /><Relationship Type="http://schemas.openxmlformats.org/officeDocument/2006/relationships/theme" Target="/xl/theme/theme1.xml" Id="Rd30d720514d2431c" /><Relationship Type="http://schemas.openxmlformats.org/officeDocument/2006/relationships/sharedStrings" Target="/xl/sharedStrings.xml" Id="R6622dfd0de8e47e2" /><Relationship Type="http://schemas.openxmlformats.org/officeDocument/2006/relationships/worksheet" Target="/xl/worksheets/sheet1.xml" Id="Rf1f6e91b4305402f" /><Relationship Type="http://schemas.openxmlformats.org/officeDocument/2006/relationships/worksheet" Target="/xl/worksheets/sheet2.xml" Id="R35ecf5eb5b4849f6" /><Relationship Type="http://schemas.openxmlformats.org/officeDocument/2006/relationships/worksheet" Target="/xl/worksheets/sheet3.xml" Id="R833e77a251964a46" /><Relationship Type="http://schemas.openxmlformats.org/officeDocument/2006/relationships/worksheet" Target="/xl/worksheets/sheet4.xml" Id="Rb01699fc408744e0" /><Relationship Type="http://schemas.microsoft.com/office/2017/10/relationships/person" Target="/xl/persons/person.xml" Id="Rbcaa478fc2da45d0" /></Relationships>
</file>

<file path=xl/persons/person.xml><?xml version="1.0" encoding="utf-8"?>
<xltc:personList xmlns:xltc="http://schemas.microsoft.com/office/spreadsheetml/2018/threadedcomments">
  <xltc:person displayName="Unknown Author" id="{1C2879F0-7317-4E69-50F7-535BDDF040BB}"/>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04eb07f2b4804fcf" /><Relationship Type="http://schemas.openxmlformats.org/officeDocument/2006/relationships/vmlDrawing" Target="/xl/drawings/vmldrawing.vml" Id="R7a003d35bd2046b5" /></Relationships>
</file>

<file path=xl/worksheets/_rels/sheet4.xml.rels>&#65279;<?xml version="1.0" encoding="utf-8"?><Relationships xmlns="http://schemas.openxmlformats.org/package/2006/relationships"><Relationship Type="http://schemas.openxmlformats.org/officeDocument/2006/relationships/hyperlink" Target="../../pm/evidence/idts-110/cards/Case-001.png" TargetMode="External" Id="Rd8f2978eb864418c" /><Relationship Type="http://schemas.openxmlformats.org/officeDocument/2006/relationships/hyperlink" Target="../../pm/evidence/idts-110/cards/Case-002.png" TargetMode="External" Id="R360c86f6347e46f6" /><Relationship Type="http://schemas.openxmlformats.org/officeDocument/2006/relationships/hyperlink" Target="../../pm/evidence/idts-110/cards/Case-003.png" TargetMode="External" Id="R102a427026454f80" /><Relationship Type="http://schemas.openxmlformats.org/officeDocument/2006/relationships/hyperlink" Target="../../pm/evidence/idts-110/cards/Case-004.png" TargetMode="External" Id="R57763d1d816f4253" /><Relationship Type="http://schemas.openxmlformats.org/officeDocument/2006/relationships/hyperlink" Target="../../pm/evidence/idts-110/cards/Case-005.png" TargetMode="External" Id="R8227fce20f0a4d6c" /><Relationship Type="http://schemas.openxmlformats.org/officeDocument/2006/relationships/hyperlink" Target="../../pm/evidence/idts-110/cards/Case-006.png" TargetMode="External" Id="R22bd9966f893402b" /><Relationship Type="http://schemas.openxmlformats.org/officeDocument/2006/relationships/hyperlink" Target="../../pm/evidence/idts-110/cards/Case-007.png" TargetMode="External" Id="R02fc3aeb50c649fa" /><Relationship Type="http://schemas.openxmlformats.org/officeDocument/2006/relationships/hyperlink" Target="../../pm/evidence/idts-110/cards/Case-008.png" TargetMode="External" Id="R1ace367e6ebc42ac" /><Relationship Type="http://schemas.openxmlformats.org/officeDocument/2006/relationships/hyperlink" Target="../../pm/evidence/idts-110/cards/Case-009.png" TargetMode="External" Id="R492b6a58aa1045c1" /><Relationship Type="http://schemas.openxmlformats.org/officeDocument/2006/relationships/hyperlink" Target="../../pm/evidence/idts-110/cards/Case-010.png" TargetMode="External" Id="R900220eeb4af4abb" /><Relationship Type="http://schemas.openxmlformats.org/officeDocument/2006/relationships/hyperlink" Target="../../pm/evidence/idts-110/cards/Case-011.png" TargetMode="External" Id="R428efcc3191d49a7" /><Relationship Type="http://schemas.openxmlformats.org/officeDocument/2006/relationships/hyperlink" Target="../../pm/evidence/idts-110/cards/Case-012.png" TargetMode="External" Id="R216a3c291aee4c78" /><Relationship Type="http://schemas.openxmlformats.org/officeDocument/2006/relationships/hyperlink" Target="../../pm/evidence/idts-110/cards/Case-013.png" TargetMode="External" Id="Re18e235a9027437e" /><Relationship Type="http://schemas.openxmlformats.org/officeDocument/2006/relationships/hyperlink" Target="../../pm/evidence/idts-110/cards/Case-014.png" TargetMode="External" Id="R889a2176896b46c7" /><Relationship Type="http://schemas.openxmlformats.org/officeDocument/2006/relationships/hyperlink" Target="../../pm/evidence/idts-110/cards/Case-015.png" TargetMode="External" Id="R99d9525a8ef54fc9" /><Relationship Type="http://schemas.openxmlformats.org/officeDocument/2006/relationships/hyperlink" Target="../../pm/evidence/idts-110/cards/Case-016.png" TargetMode="External" Id="Red1d584e2e7747ec" /><Relationship Type="http://schemas.openxmlformats.org/officeDocument/2006/relationships/hyperlink" Target="../../pm/evidence/idts-110/cards/Case-017.png" TargetMode="External" Id="R8e417f98040e4347" /><Relationship Type="http://schemas.openxmlformats.org/officeDocument/2006/relationships/hyperlink" Target="../../pm/evidence/idts-110/cards/Case-018.png" TargetMode="External" Id="R0c4e0063533e4b28" /><Relationship Type="http://schemas.openxmlformats.org/officeDocument/2006/relationships/hyperlink" Target="../../pm/evidence/idts-110/cards/Case-019.png" TargetMode="External" Id="R9392defbe88b4867" /><Relationship Type="http://schemas.openxmlformats.org/officeDocument/2006/relationships/hyperlink" Target="../../pm/evidence/idts-110/cards/Case-020.png" TargetMode="External" Id="R5b402d5bb4aa47f8" /><Relationship Type="http://schemas.openxmlformats.org/officeDocument/2006/relationships/hyperlink" Target="../../pm/evidence/idts-110/cards/Case-021.png" TargetMode="External" Id="R0ae6a258d83c4ea1" /><Relationship Type="http://schemas.openxmlformats.org/officeDocument/2006/relationships/hyperlink" Target="../../pm/evidence/idts-110/cards/Case-022.png" TargetMode="External" Id="Re00dbf5f8ae848c8" /><Relationship Type="http://schemas.openxmlformats.org/officeDocument/2006/relationships/hyperlink" Target="../../pm/evidence/idts-110/cards/Case-023.png" TargetMode="External" Id="R8c711ee0922840cb" /><Relationship Type="http://schemas.openxmlformats.org/officeDocument/2006/relationships/hyperlink" Target="../../pm/evidence/idts-110/cards/Case-024.png" TargetMode="External" Id="R40f34fa3f9a344bd" /><Relationship Type="http://schemas.openxmlformats.org/officeDocument/2006/relationships/hyperlink" Target="../../pm/evidence/idts-110/cards/Case-025.png" TargetMode="External" Id="R8adada9a16344a06" /><Relationship Type="http://schemas.openxmlformats.org/officeDocument/2006/relationships/hyperlink" Target="../../pm/evidence/idts-110/cards/Case-026.png" TargetMode="External" Id="Rf22f7b3206dd4afc" /><Relationship Type="http://schemas.openxmlformats.org/officeDocument/2006/relationships/hyperlink" Target="../../pm/evidence/idts-110/cards/Case-027.png" TargetMode="External" Id="R990dc2de7e464f0b" /><Relationship Type="http://schemas.openxmlformats.org/officeDocument/2006/relationships/hyperlink" Target="../../pm/evidence/idts-110/cards/Case-028.png" TargetMode="External" Id="R9fb40d47f20f4b90" /><Relationship Type="http://schemas.openxmlformats.org/officeDocument/2006/relationships/hyperlink" Target="../../pm/evidence/idts-110/cards/Case-029.png" TargetMode="External" Id="R292ab33c0428462f" /><Relationship Type="http://schemas.openxmlformats.org/officeDocument/2006/relationships/hyperlink" Target="../../pm/evidence/idts-110/cards/Case-030.png" TargetMode="External" Id="Raacaf6ef3aae40bc" /><Relationship Type="http://schemas.openxmlformats.org/officeDocument/2006/relationships/hyperlink" Target="../../pm/evidence/idts-110/cards/Case-031.png" TargetMode="External" Id="R6ea6437373804680" /><Relationship Type="http://schemas.openxmlformats.org/officeDocument/2006/relationships/hyperlink" Target="../../pm/evidence/idts-110/cards/Case-032.png" TargetMode="External" Id="R9bb46a0d6b65497c" /><Relationship Type="http://schemas.openxmlformats.org/officeDocument/2006/relationships/hyperlink" Target="../../pm/evidence/idts-110/cards/Case-033.png" TargetMode="External" Id="R31ef421467dd44ff" /><Relationship Type="http://schemas.openxmlformats.org/officeDocument/2006/relationships/hyperlink" Target="../../pm/evidence/idts-110/cards/Case-034.png" TargetMode="External" Id="Rd7744d6ce00248e9" /><Relationship Type="http://schemas.openxmlformats.org/officeDocument/2006/relationships/hyperlink" Target="../../pm/evidence/idts-110/cards/Case-035.png" TargetMode="External" Id="Rc934af9055074176" /><Relationship Type="http://schemas.openxmlformats.org/officeDocument/2006/relationships/hyperlink" Target="../../pm/evidence/idts-110/cards/Case-036.png" TargetMode="External" Id="R929cc5c7a7354a1c" /><Relationship Type="http://schemas.openxmlformats.org/officeDocument/2006/relationships/hyperlink" Target="../../pm/evidence/idts-110/cards/Case-037.png" TargetMode="External" Id="R0d789dc244044e3f" /><Relationship Type="http://schemas.openxmlformats.org/officeDocument/2006/relationships/hyperlink" Target="../../pm/evidence/idts-110/cards/Case-038.png" TargetMode="External" Id="R358207b19a834cf9" /><Relationship Type="http://schemas.openxmlformats.org/officeDocument/2006/relationships/hyperlink" Target="../../pm/evidence/idts-110/cards/Case-039.png" TargetMode="External" Id="R558b41344f5e4638" /><Relationship Type="http://schemas.openxmlformats.org/officeDocument/2006/relationships/hyperlink" Target="../../pm/evidence/idts-110/cards/Case-040.png" TargetMode="External" Id="R170513e25a724956" /><Relationship Type="http://schemas.openxmlformats.org/officeDocument/2006/relationships/hyperlink" Target="../../pm/evidence/idts-110/cards/Case-041.png" TargetMode="External" Id="R0c0408df9aee4dd5" /><Relationship Type="http://schemas.openxmlformats.org/officeDocument/2006/relationships/hyperlink" Target="../../pm/evidence/idts-110/cards/Case-042.png" TargetMode="External" Id="R1ebb3956e24047be" /><Relationship Type="http://schemas.openxmlformats.org/officeDocument/2006/relationships/hyperlink" Target="../../pm/evidence/idts-110/cards/Case-043.png" TargetMode="External" Id="R8fc7be63fb824514" /><Relationship Type="http://schemas.openxmlformats.org/officeDocument/2006/relationships/hyperlink" Target="../../pm/evidence/idts-110/cards/Case-044.png" TargetMode="External" Id="R01fd9bf551694496" /><Relationship Type="http://schemas.openxmlformats.org/officeDocument/2006/relationships/hyperlink" Target="../../pm/evidence/idts-110/cards/Case-045.png" TargetMode="External" Id="R63875305253a40f6" /><Relationship Type="http://schemas.openxmlformats.org/officeDocument/2006/relationships/hyperlink" Target="../../pm/evidence/idts-110/cards/Case-046.png" TargetMode="External" Id="R047db3c546ac40fc" /><Relationship Type="http://schemas.openxmlformats.org/officeDocument/2006/relationships/hyperlink" Target="../../pm/evidence/idts-110/cards/Case-047.png" TargetMode="External" Id="Rb259547f47704934" /><Relationship Type="http://schemas.openxmlformats.org/officeDocument/2006/relationships/hyperlink" Target="../../pm/evidence/idts-110/cards/Case-048.png" TargetMode="External" Id="R3c0f8e32131e4e8f" /><Relationship Type="http://schemas.openxmlformats.org/officeDocument/2006/relationships/hyperlink" Target="../../pm/evidence/idts-110/cards/Case-049.png" TargetMode="External" Id="R96cc932359fc4bb9" /><Relationship Type="http://schemas.openxmlformats.org/officeDocument/2006/relationships/hyperlink" Target="../../pm/evidence/idts-110/cards/Case-050.png" TargetMode="External" Id="R363994a07f5c4b0d" /><Relationship Type="http://schemas.openxmlformats.org/officeDocument/2006/relationships/hyperlink" Target="../../pm/evidence/idts-110/cards/Case-051.png" TargetMode="External" Id="R57d87b3786894f87" /><Relationship Type="http://schemas.openxmlformats.org/officeDocument/2006/relationships/hyperlink" Target="../../pm/evidence/idts-110/cards/Case-052.png" TargetMode="External" Id="Rb859ecfafa974270" /><Relationship Type="http://schemas.openxmlformats.org/officeDocument/2006/relationships/hyperlink" Target="../../pm/evidence/idts-110/cards/Case-053.png" TargetMode="External" Id="R1a70f9764ad241b5" /><Relationship Type="http://schemas.openxmlformats.org/officeDocument/2006/relationships/hyperlink" Target="../../pm/evidence/idts-110/cards/Case-054.png" TargetMode="External" Id="Ra7ec98b5b1744f86" /><Relationship Type="http://schemas.openxmlformats.org/officeDocument/2006/relationships/hyperlink" Target="../../pm/evidence/idts-110/cards/Case-055.png" TargetMode="External" Id="R7141a7061592451e" /><Relationship Type="http://schemas.openxmlformats.org/officeDocument/2006/relationships/hyperlink" Target="../../pm/evidence/idts-110/cards/Case-056.png" TargetMode="External" Id="R0ee31f3fcb944d6d" /><Relationship Type="http://schemas.openxmlformats.org/officeDocument/2006/relationships/hyperlink" Target="../../pm/evidence/idts-110/cards/Case-057.png" TargetMode="External" Id="R2f04eba488214391" /><Relationship Type="http://schemas.openxmlformats.org/officeDocument/2006/relationships/hyperlink" Target="../../pm/evidence/idts-110/cards/Case-058.png" TargetMode="External" Id="R3af784c00e014960" /><Relationship Type="http://schemas.openxmlformats.org/officeDocument/2006/relationships/hyperlink" Target="../../pm/evidence/idts-110/cards/Case-059.png" TargetMode="External" Id="Rfad404f797bf4995" /><Relationship Type="http://schemas.openxmlformats.org/officeDocument/2006/relationships/hyperlink" Target="../../pm/evidence/idts-110/cards/Case-060.png" TargetMode="External" Id="R1f718e30c1a24e6a" /><Relationship Type="http://schemas.openxmlformats.org/officeDocument/2006/relationships/hyperlink" Target="../../pm/evidence/idts-110/cards/Case-061.png" TargetMode="External" Id="Rc70fa01e0e714620" /><Relationship Type="http://schemas.openxmlformats.org/officeDocument/2006/relationships/hyperlink" Target="../../pm/evidence/idts-110/cards/Case-062.png" TargetMode="External" Id="Raaa3fa313b664597" /><Relationship Type="http://schemas.openxmlformats.org/officeDocument/2006/relationships/hyperlink" Target="../../pm/evidence/idts-110/cards/Case-063.png" TargetMode="External" Id="R54c5821103464956" /><Relationship Type="http://schemas.openxmlformats.org/officeDocument/2006/relationships/hyperlink" Target="../../pm/evidence/idts-110/cards/Case-064.png" TargetMode="External" Id="R2f4e7619956a4179" /><Relationship Type="http://schemas.openxmlformats.org/officeDocument/2006/relationships/hyperlink" Target="../../pm/evidence/idts-110/cards/Case-065.png" TargetMode="External" Id="R0e7a9b183376443d" /><Relationship Type="http://schemas.openxmlformats.org/officeDocument/2006/relationships/hyperlink" Target="../../pm/evidence/idts-110/cards/Case-066.png" TargetMode="External" Id="R5f08f56aa2e24e00" /><Relationship Type="http://schemas.openxmlformats.org/officeDocument/2006/relationships/hyperlink" Target="../../pm/evidence/idts-110/cards/Case-067.png" TargetMode="External" Id="Rf3b10a8b9cb54e1b" /><Relationship Type="http://schemas.openxmlformats.org/officeDocument/2006/relationships/hyperlink" Target="../../pm/evidence/idts-110/cards/Case-068.png" TargetMode="External" Id="R5764f30f9d364927" /><Relationship Type="http://schemas.openxmlformats.org/officeDocument/2006/relationships/hyperlink" Target="../../pm/evidence/idts-110/cards/Case-069.png" TargetMode="External" Id="R7daa34ea97e34fcd" /><Relationship Type="http://schemas.openxmlformats.org/officeDocument/2006/relationships/hyperlink" Target="../../pm/evidence/idts-110/cards/Case-070.png" TargetMode="External" Id="R8ef3363c49c24217" /><Relationship Type="http://schemas.openxmlformats.org/officeDocument/2006/relationships/hyperlink" Target="../../pm/evidence/idts-110/cards/Case-071.png" TargetMode="External" Id="Rb1c7e4e9983840bd" /><Relationship Type="http://schemas.openxmlformats.org/officeDocument/2006/relationships/hyperlink" Target="../../pm/evidence/idts-110/cards/Case-072.png" TargetMode="External" Id="R39ab2728c3f24a3c" /><Relationship Type="http://schemas.openxmlformats.org/officeDocument/2006/relationships/hyperlink" Target="../../pm/evidence/idts-110/cards/Case-073.png" TargetMode="External" Id="R727ea5d29e374dd2" /><Relationship Type="http://schemas.openxmlformats.org/officeDocument/2006/relationships/hyperlink" Target="../../pm/evidence/idts-110/cards/Case-074.png" TargetMode="External" Id="R9d2c8f5bf69d4921" /><Relationship Type="http://schemas.openxmlformats.org/officeDocument/2006/relationships/hyperlink" Target="../../pm/evidence/idts-110/cards/Case-075.png" TargetMode="External" Id="Rb8cf4a861ea9493a" /><Relationship Type="http://schemas.openxmlformats.org/officeDocument/2006/relationships/hyperlink" Target="../../pm/evidence/idts-110/cards/Case-076.png" TargetMode="External" Id="R71580a694d434f82" /><Relationship Type="http://schemas.openxmlformats.org/officeDocument/2006/relationships/hyperlink" Target="../../pm/evidence/idts-110/cards/Case-077.png" TargetMode="External" Id="R55fc9e822d6d4521" /><Relationship Type="http://schemas.openxmlformats.org/officeDocument/2006/relationships/hyperlink" Target="../../pm/evidence/idts-110/cards/Case-078.png" TargetMode="External" Id="R2f26492932aa4ba9" /><Relationship Type="http://schemas.openxmlformats.org/officeDocument/2006/relationships/hyperlink" Target="../../pm/evidence/idts-110/cards/Case-079.png" TargetMode="External" Id="Rc1686ccb4efb450d" /><Relationship Type="http://schemas.openxmlformats.org/officeDocument/2006/relationships/hyperlink" Target="../../pm/evidence/idts-110/cards/Case-080.png" TargetMode="External" Id="R59b90a4af44b4a28" /><Relationship Type="http://schemas.openxmlformats.org/officeDocument/2006/relationships/hyperlink" Target="../../pm/evidence/idts-110/cards/Case-081.png" TargetMode="External" Id="Rd96063d041ca44ed" /><Relationship Type="http://schemas.openxmlformats.org/officeDocument/2006/relationships/hyperlink" Target="../../pm/evidence/idts-110/cards/Case-082.png" TargetMode="External" Id="R803347fe2e5f4557" /><Relationship Type="http://schemas.openxmlformats.org/officeDocument/2006/relationships/hyperlink" Target="../../pm/evidence/idts-110/cards/Case-083.png" TargetMode="External" Id="R52ae032611cd48fe" /><Relationship Type="http://schemas.openxmlformats.org/officeDocument/2006/relationships/hyperlink" Target="../../pm/evidence/idts-110/cards/Case-084.png" TargetMode="External" Id="Re8928b29f1e445aa" /><Relationship Type="http://schemas.openxmlformats.org/officeDocument/2006/relationships/hyperlink" Target="../../pm/evidence/idts-110/cards/Case-085.png" TargetMode="External" Id="R62aff5aedf534f24" /><Relationship Type="http://schemas.openxmlformats.org/officeDocument/2006/relationships/hyperlink" Target="../../pm/evidence/idts-110/cards/Case-086.png" TargetMode="External" Id="Rf1ee1463070c406b" /><Relationship Type="http://schemas.openxmlformats.org/officeDocument/2006/relationships/hyperlink" Target="../../pm/evidence/idts-110/cards/Case-087.png" TargetMode="External" Id="R1698fef8d19d4af0" /><Relationship Type="http://schemas.openxmlformats.org/officeDocument/2006/relationships/hyperlink" Target="../../pm/evidence/idts-110/cards/Case-088.png" TargetMode="External" Id="R3cacf858f33c46e9" /><Relationship Type="http://schemas.openxmlformats.org/officeDocument/2006/relationships/hyperlink" Target="../../pm/evidence/idts-110/cards/Case-089.png" TargetMode="External" Id="Rd7127fc060924742" /><Relationship Type="http://schemas.openxmlformats.org/officeDocument/2006/relationships/hyperlink" Target="../../pm/evidence/idts-110/cards/Case-090.png" TargetMode="External" Id="Rb7f6984f37fd41ab" /><Relationship Type="http://schemas.openxmlformats.org/officeDocument/2006/relationships/hyperlink" Target="../../pm/evidence/idts-110/cards/Case-091.png" TargetMode="External" Id="R19a2fb232b304ea1" /><Relationship Type="http://schemas.openxmlformats.org/officeDocument/2006/relationships/hyperlink" Target="../../pm/evidence/idts-110/cards/Case-092.png" TargetMode="External" Id="R378b69e914d142c7" /><Relationship Type="http://schemas.openxmlformats.org/officeDocument/2006/relationships/hyperlink" Target="../../pm/evidence/idts-110/cards/Case-093.png" TargetMode="External" Id="R2506b79d76094860" /><Relationship Type="http://schemas.openxmlformats.org/officeDocument/2006/relationships/hyperlink" Target="../../pm/evidence/idts-110/cards/Case-094.png" TargetMode="External" Id="Re60a9342d6564244" /><Relationship Type="http://schemas.openxmlformats.org/officeDocument/2006/relationships/hyperlink" Target="../../pm/evidence/idts-110/cards/Case-095.png" TargetMode="External" Id="R48dbeadcecbb40d7" /><Relationship Type="http://schemas.openxmlformats.org/officeDocument/2006/relationships/hyperlink" Target="../../pm/evidence/idts-110/cards/Case-096.png" TargetMode="External" Id="R89db5258df904a92" /><Relationship Type="http://schemas.openxmlformats.org/officeDocument/2006/relationships/hyperlink" Target="../../pm/evidence/idts-110/cards/Case-097.png" TargetMode="External" Id="Re88479e6db0c485d" /><Relationship Type="http://schemas.openxmlformats.org/officeDocument/2006/relationships/hyperlink" Target="../../pm/evidence/idts-110/cards/Case-098.png" TargetMode="External" Id="R4043b63cf4134b5b" /><Relationship Type="http://schemas.openxmlformats.org/officeDocument/2006/relationships/hyperlink" Target="../../pm/evidence/idts-110/cards/Case-099.png" TargetMode="External" Id="R6b352dc0198743a9" /><Relationship Type="http://schemas.openxmlformats.org/officeDocument/2006/relationships/hyperlink" Target="../../pm/evidence/idts-110/cards/Case-100.png" TargetMode="External" Id="Re53681e38ef446ec" /><Relationship Type="http://schemas.openxmlformats.org/officeDocument/2006/relationships/hyperlink" Target="../../pm/evidence/idts-110/cards/Case-101.png" TargetMode="External" Id="R526b6203df1b46ab" /><Relationship Type="http://schemas.openxmlformats.org/officeDocument/2006/relationships/hyperlink" Target="../../pm/evidence/idts-110/cards/Case-102.png" TargetMode="External" Id="Rfe2f8c626a964aff" /><Relationship Type="http://schemas.openxmlformats.org/officeDocument/2006/relationships/hyperlink" Target="../../pm/evidence/idts-110/cards/Case-103.png" TargetMode="External" Id="R3e19c18aefb94299" /><Relationship Type="http://schemas.openxmlformats.org/officeDocument/2006/relationships/hyperlink" Target="../../pm/evidence/idts-110/cards/Case-104.png" TargetMode="External" Id="Rf11d8d6f2c824e8d" /><Relationship Type="http://schemas.openxmlformats.org/officeDocument/2006/relationships/hyperlink" Target="../../pm/evidence/idts-110/cards/Case-105.png" TargetMode="External" Id="R5572095167ef4b95" /><Relationship Type="http://schemas.openxmlformats.org/officeDocument/2006/relationships/hyperlink" Target="../../pm/evidence/idts-110/cards/Case-106.png" TargetMode="External" Id="R33183b1423ab41a4" /><Relationship Type="http://schemas.openxmlformats.org/officeDocument/2006/relationships/hyperlink" Target="../../pm/evidence/idts-110/cards/Case-107.png" TargetMode="External" Id="R021f1585a4e34a7a" /><Relationship Type="http://schemas.openxmlformats.org/officeDocument/2006/relationships/hyperlink" Target="../../pm/evidence/idts-110/cards/Case-108.png" TargetMode="External" Id="R8a6089a0bdd948c6" /><Relationship Type="http://schemas.openxmlformats.org/officeDocument/2006/relationships/hyperlink" Target="../../pm/evidence/idts-110/cards/Case-109.png" TargetMode="External" Id="R6231bccd272342c4" /><Relationship Type="http://schemas.openxmlformats.org/officeDocument/2006/relationships/hyperlink" Target="../../pm/evidence/idts-110/cards/Case-110.png" TargetMode="External" Id="Ra0c6658f667047f4" /><Relationship Type="http://schemas.openxmlformats.org/officeDocument/2006/relationships/hyperlink" Target="../../pm/evidence/idts-110/cards/Case-111.png" TargetMode="External" Id="Rb0446769adde429b" /><Relationship Type="http://schemas.openxmlformats.org/officeDocument/2006/relationships/hyperlink" Target="../../pm/evidence/idts-110/cards/Case-112.png" TargetMode="External" Id="Rf4e61e22c8174e71" /><Relationship Type="http://schemas.openxmlformats.org/officeDocument/2006/relationships/hyperlink" Target="../../pm/evidence/idts-110/cards/Case-113.png" TargetMode="External" Id="R8c755ffdaefc4111" /><Relationship Type="http://schemas.openxmlformats.org/officeDocument/2006/relationships/hyperlink" Target="../../pm/evidence/idts-110/cards/Case-114.png" TargetMode="External" Id="Rd5858800fbed4009" /><Relationship Type="http://schemas.openxmlformats.org/officeDocument/2006/relationships/hyperlink" Target="../../pm/evidence/idts-110/cards/Case-115.png" TargetMode="External" Id="R1fa74741995440b3" /><Relationship Type="http://schemas.openxmlformats.org/officeDocument/2006/relationships/hyperlink" Target="../../pm/evidence/idts-110/cards/Case-116.png" TargetMode="External" Id="R142e5bdae8e04468" /><Relationship Type="http://schemas.openxmlformats.org/officeDocument/2006/relationships/hyperlink" Target="../../pm/evidence/idts-110/cards/Case-117.png" TargetMode="External" Id="R2a903a2b79eb4a93" /><Relationship Type="http://schemas.openxmlformats.org/officeDocument/2006/relationships/hyperlink" Target="../../pm/evidence/idts-110/cards/Case-118.png" TargetMode="External" Id="Ra1968d5a054243a0" /><Relationship Type="http://schemas.openxmlformats.org/officeDocument/2006/relationships/hyperlink" Target="../../pm/evidence/idts-110/cards/Case-119.png" TargetMode="External" Id="R90ae286886184884" /><Relationship Type="http://schemas.openxmlformats.org/officeDocument/2006/relationships/hyperlink" Target="../../pm/evidence/idts-110/cards/Case-120.png" TargetMode="External" Id="R20249d4f3dfa4b10" /><Relationship Type="http://schemas.openxmlformats.org/officeDocument/2006/relationships/hyperlink" Target="../../pm/evidence/idts-110/cards/Case-121.png" TargetMode="External" Id="R289a9d7695274f51" /><Relationship Type="http://schemas.openxmlformats.org/officeDocument/2006/relationships/hyperlink" Target="../../pm/evidence/idts-110/cards/Case-122.png" TargetMode="External" Id="R730e9818bbb04710" /><Relationship Type="http://schemas.openxmlformats.org/officeDocument/2006/relationships/hyperlink" Target="../../pm/evidence/idts-110/cards/Case-123.png" TargetMode="External" Id="R0e9793a734da4e61" /><Relationship Type="http://schemas.openxmlformats.org/officeDocument/2006/relationships/hyperlink" Target="../../pm/evidence/idts-110/cards/Case-124.png" TargetMode="External" Id="Ra39b1d3ee72a4a03" /><Relationship Type="http://schemas.openxmlformats.org/officeDocument/2006/relationships/hyperlink" Target="../../pm/evidence/idts-110/cards/Case-125.png" TargetMode="External" Id="R0221a17b97f240e9" /><Relationship Type="http://schemas.openxmlformats.org/officeDocument/2006/relationships/hyperlink" Target="../../pm/evidence/idts-110/cards/Case-126.png" TargetMode="External" Id="R25a0be39e24547ed" /><Relationship Type="http://schemas.openxmlformats.org/officeDocument/2006/relationships/hyperlink" Target="../../pm/evidence/idts-110/cards/Case-127.png" TargetMode="External" Id="R0f6ec821ef5c4b9f" /><Relationship Type="http://schemas.openxmlformats.org/officeDocument/2006/relationships/hyperlink" Target="../../pm/evidence/idts-110/cards/Case-128.png" TargetMode="External" Id="R5f40ec7315d1469e" /><Relationship Type="http://schemas.openxmlformats.org/officeDocument/2006/relationships/hyperlink" Target="../../pm/evidence/idts-110/cards/Case-129.png" TargetMode="External" Id="R41ae125406ca4a4f" /><Relationship Type="http://schemas.openxmlformats.org/officeDocument/2006/relationships/hyperlink" Target="../../pm/evidence/idts-110/cards/Case-130.png" TargetMode="External" Id="R4eb4e517e6cd475d" /><Relationship Type="http://schemas.openxmlformats.org/officeDocument/2006/relationships/hyperlink" Target="../../pm/evidence/idts-110/cards/Case-131.png" TargetMode="External" Id="R22b8bb0fd2834d5d" /><Relationship Type="http://schemas.openxmlformats.org/officeDocument/2006/relationships/hyperlink" Target="../../pm/evidence/idts-110/cards/Case-132.png" TargetMode="External" Id="R775a4e789abd4e4c" /><Relationship Type="http://schemas.openxmlformats.org/officeDocument/2006/relationships/hyperlink" Target="../../pm/evidence/idts-110/cards/Case-133.png" TargetMode="External" Id="R92cf8a1aed074ee4" /><Relationship Type="http://schemas.openxmlformats.org/officeDocument/2006/relationships/hyperlink" Target="../../pm/evidence/idts-110/cards/Case-134.png" TargetMode="External" Id="R0f22d4c78ce14982" /><Relationship Type="http://schemas.openxmlformats.org/officeDocument/2006/relationships/hyperlink" Target="../../pm/evidence/idts-110/cards/Case-135.png" TargetMode="External" Id="R5d5a0fa827ba4caa" /><Relationship Type="http://schemas.openxmlformats.org/officeDocument/2006/relationships/hyperlink" Target="../../pm/evidence/idts-110/cards/Case-136.png" TargetMode="External" Id="R33da343f6e544a7f" /><Relationship Type="http://schemas.openxmlformats.org/officeDocument/2006/relationships/hyperlink" Target="../../pm/evidence/idts-110/cards/Case-137.png" TargetMode="External" Id="Rf4b8fe7c53b8416f" /><Relationship Type="http://schemas.openxmlformats.org/officeDocument/2006/relationships/hyperlink" Target="../../pm/evidence/idts-110/cards/Case-138.png" TargetMode="External" Id="R9b540ea5d38942cf" /><Relationship Type="http://schemas.openxmlformats.org/officeDocument/2006/relationships/hyperlink" Target="../../pm/evidence/idts-110/cards/Case-139.png" TargetMode="External" Id="R2ee26b322a7d41e7" /><Relationship Type="http://schemas.openxmlformats.org/officeDocument/2006/relationships/hyperlink" Target="../../pm/evidence/idts-110/cards/Case-140.png" TargetMode="External" Id="R0ad3e4b9d5b246d6" /><Relationship Type="http://schemas.openxmlformats.org/officeDocument/2006/relationships/hyperlink" Target="../../pm/evidence/idts-110/cards/Case-141.png" TargetMode="External" Id="Rd8ac8a8dca22418b" /><Relationship Type="http://schemas.openxmlformats.org/officeDocument/2006/relationships/hyperlink" Target="../../pm/evidence/idts-110/cards/Case-142.png" TargetMode="External" Id="R97ef4e1c83444bf9" /><Relationship Type="http://schemas.openxmlformats.org/officeDocument/2006/relationships/hyperlink" Target="../../pm/evidence/idts-110/cards/Case-143.png" TargetMode="External" Id="Re7914117d3ef4a8f" /><Relationship Type="http://schemas.openxmlformats.org/officeDocument/2006/relationships/hyperlink" Target="../../pm/evidence/idts-110/cards/Case-144.png" TargetMode="External" Id="Rc3d5eb1766af4398" /><Relationship Type="http://schemas.openxmlformats.org/officeDocument/2006/relationships/hyperlink" Target="../../pm/evidence/idts-110/cards/Case-145.png" TargetMode="External" Id="R90bb14f22f8b4a79" /><Relationship Type="http://schemas.openxmlformats.org/officeDocument/2006/relationships/hyperlink" Target="../../pm/evidence/idts-110/cards/Case-146.png" TargetMode="External" Id="R9945958311f94606" /><Relationship Type="http://schemas.openxmlformats.org/officeDocument/2006/relationships/hyperlink" Target="../../pm/evidence/idts-110/cards/Case-147.png" TargetMode="External" Id="R877aae0d1ff24977" /><Relationship Type="http://schemas.openxmlformats.org/officeDocument/2006/relationships/hyperlink" Target="../../pm/evidence/idts-110/cards/Case-148.png" TargetMode="External" Id="R587a2415f1c547ba" /><Relationship Type="http://schemas.openxmlformats.org/officeDocument/2006/relationships/hyperlink" Target="../../pm/evidence/idts-110/cards/Case-149.png" TargetMode="External" Id="R22807391757e4336" /><Relationship Type="http://schemas.openxmlformats.org/officeDocument/2006/relationships/hyperlink" Target="../../pm/evidence/idts-110/cards/Case-150.png" TargetMode="External" Id="R8c96541560e9415f" /><Relationship Type="http://schemas.openxmlformats.org/officeDocument/2006/relationships/hyperlink" Target="../../pm/evidence/idts-110/cards/Case-151.png" TargetMode="External" Id="Ra7de70a3e7c04bfa" /><Relationship Type="http://schemas.openxmlformats.org/officeDocument/2006/relationships/hyperlink" Target="../../pm/evidence/idts-110/cards/Case-152.png" TargetMode="External" Id="Re82ad3f1a8e5432d" /><Relationship Type="http://schemas.openxmlformats.org/officeDocument/2006/relationships/hyperlink" Target="../../pm/evidence/idts-110/cards/Case-153.png" TargetMode="External" Id="R57141ed23d704fd2" /><Relationship Type="http://schemas.openxmlformats.org/officeDocument/2006/relationships/hyperlink" Target="../../pm/evidence/idts-110/cards/Case-154.png" TargetMode="External" Id="Ra61331abd3ee4924" /><Relationship Type="http://schemas.openxmlformats.org/officeDocument/2006/relationships/hyperlink" Target="../../pm/evidence/idts-110/cards/Case-155.png" TargetMode="External" Id="Rc4a0f6ee0f934261" /><Relationship Type="http://schemas.openxmlformats.org/officeDocument/2006/relationships/hyperlink" Target="../../pm/evidence/idts-110/cards/Case-156.png" TargetMode="External" Id="Rbb4893630d144332" /><Relationship Type="http://schemas.openxmlformats.org/officeDocument/2006/relationships/hyperlink" Target="../../pm/evidence/idts-110/cards/Case-157.png" TargetMode="External" Id="Rae6500689ab848af" /><Relationship Type="http://schemas.openxmlformats.org/officeDocument/2006/relationships/hyperlink" Target="../../pm/evidence/idts-110/cards/Case-158.png" TargetMode="External" Id="Rb7d6a3ed16b14891" /><Relationship Type="http://schemas.openxmlformats.org/officeDocument/2006/relationships/hyperlink" Target="../../pm/evidence/idts-110/cards/Case-159.png" TargetMode="External" Id="R8d5ffb13c0d84025" /><Relationship Type="http://schemas.openxmlformats.org/officeDocument/2006/relationships/hyperlink" Target="../../pm/evidence/idts-110/cards/Case-160.png" TargetMode="External" Id="Rcd6436a6004646a3" /><Relationship Type="http://schemas.openxmlformats.org/officeDocument/2006/relationships/hyperlink" Target="../../pm/evidence/idts-110/cards/Case-161.png" TargetMode="External" Id="Rfadd896d0ed3411c" /><Relationship Type="http://schemas.openxmlformats.org/officeDocument/2006/relationships/hyperlink" Target="../../pm/evidence/idts-110/cards/Case-162.png" TargetMode="External" Id="R3480581f6d494e74" /><Relationship Type="http://schemas.openxmlformats.org/officeDocument/2006/relationships/hyperlink" Target="../../pm/evidence/idts-110/cards/Case-163.png" TargetMode="External" Id="R490821ba68624b53" /><Relationship Type="http://schemas.openxmlformats.org/officeDocument/2006/relationships/hyperlink" Target="../../pm/evidence/idts-110/cards/Case-164.png" TargetMode="External" Id="Rc166d90cdf7e498a" /><Relationship Type="http://schemas.openxmlformats.org/officeDocument/2006/relationships/hyperlink" Target="../../pm/evidence/idts-110/cards/Case-165.png" TargetMode="External" Id="Rfb1463f23a19498a" /><Relationship Type="http://schemas.openxmlformats.org/officeDocument/2006/relationships/hyperlink" Target="../../pm/evidence/idts-110/cards/Case-166.png" TargetMode="External" Id="R6f1e985cc27c4da0" /><Relationship Type="http://schemas.openxmlformats.org/officeDocument/2006/relationships/hyperlink" Target="../../pm/evidence/idts-110/cards/Case-167.png" TargetMode="External" Id="R2de1b230563f43cc" /><Relationship Type="http://schemas.openxmlformats.org/officeDocument/2006/relationships/hyperlink" Target="../../pm/evidence/idts-110/cards/Case-168.png" TargetMode="External" Id="R6d1910f6e5c74b77" /><Relationship Type="http://schemas.openxmlformats.org/officeDocument/2006/relationships/hyperlink" Target="../../pm/evidence/idts-110/cards/Case-169.png" TargetMode="External" Id="R390aa78f5b2641ac" /><Relationship Type="http://schemas.openxmlformats.org/officeDocument/2006/relationships/hyperlink" Target="../../pm/evidence/idts-110/cards/Case-170.png" TargetMode="External" Id="R7240680a53cc477d" /><Relationship Type="http://schemas.openxmlformats.org/officeDocument/2006/relationships/hyperlink" Target="../../pm/evidence/idts-110/cards/Case-171.png" TargetMode="External" Id="Rf506826c5a3048ea" /><Relationship Type="http://schemas.openxmlformats.org/officeDocument/2006/relationships/hyperlink" Target="../../pm/evidence/idts-110/cards/Case-172.png" TargetMode="External" Id="Re54623085cd2415c" /><Relationship Type="http://schemas.openxmlformats.org/officeDocument/2006/relationships/hyperlink" Target="../../pm/evidence/idts-110/cards/Case-173.png" TargetMode="External" Id="R7f6a5b662ab443ea" /><Relationship Type="http://schemas.openxmlformats.org/officeDocument/2006/relationships/hyperlink" Target="../../pm/evidence/idts-110/cards/Case-174.png" TargetMode="External" Id="Ra2cf5f2385524d24" /><Relationship Type="http://schemas.openxmlformats.org/officeDocument/2006/relationships/hyperlink" Target="../../pm/evidence/idts-110/cards/Case-175.png" TargetMode="External" Id="R49f0e4b2d14e48aa" /><Relationship Type="http://schemas.openxmlformats.org/officeDocument/2006/relationships/hyperlink" Target="../../pm/evidence/idts-110/cards/Case-176.png" TargetMode="External" Id="R8dadcb12b5c34868" /><Relationship Type="http://schemas.openxmlformats.org/officeDocument/2006/relationships/hyperlink" Target="../../pm/evidence/idts-110/cards/Case-177.png" TargetMode="External" Id="R2ecaa94d5d3b4467" /><Relationship Type="http://schemas.openxmlformats.org/officeDocument/2006/relationships/hyperlink" Target="../../pm/evidence/idts-110/cards/Case-178.png" TargetMode="External" Id="R5aed2e13055b4687" /><Relationship Type="http://schemas.openxmlformats.org/officeDocument/2006/relationships/hyperlink" Target="../../pm/evidence/idts-110/cards/Case-179.png" TargetMode="External" Id="Rf79ad3e2bd9d41f3" /><Relationship Type="http://schemas.openxmlformats.org/officeDocument/2006/relationships/hyperlink" Target="../../pm/evidence/idts-110/cards/Case-180.png" TargetMode="External" Id="Rf6f7d5c5f42c4b62" /><Relationship Type="http://schemas.openxmlformats.org/officeDocument/2006/relationships/hyperlink" Target="../../pm/evidence/idts-110/cards/Case-181.png" TargetMode="External" Id="Rd98ef484e94e4f22" /><Relationship Type="http://schemas.openxmlformats.org/officeDocument/2006/relationships/hyperlink" Target="../../pm/evidence/idts-110/cards/Case-182.png" TargetMode="External" Id="Rc16bee23a9f74ccb" /><Relationship Type="http://schemas.openxmlformats.org/officeDocument/2006/relationships/hyperlink" Target="../../pm/evidence/idts-110/cards/Case-183.png" TargetMode="External" Id="R1a9dc4a6c1614073" /><Relationship Type="http://schemas.openxmlformats.org/officeDocument/2006/relationships/hyperlink" Target="../../pm/evidence/idts-110/cards/Case-184.png" TargetMode="External" Id="Re80d9cd59b954511" /><Relationship Type="http://schemas.openxmlformats.org/officeDocument/2006/relationships/hyperlink" Target="../../pm/evidence/idts-110/cards/Case-185.png" TargetMode="External" Id="Rb6a779a31d214a92" /><Relationship Type="http://schemas.openxmlformats.org/officeDocument/2006/relationships/hyperlink" Target="../../pm/evidence/idts-110/cards/Case-186.png" TargetMode="External" Id="R07afca5f50704bf0" /><Relationship Type="http://schemas.openxmlformats.org/officeDocument/2006/relationships/hyperlink" Target="../../pm/evidence/idts-110/cards/Case-187.png" TargetMode="External" Id="R21b47cbae5d4452a" /><Relationship Type="http://schemas.openxmlformats.org/officeDocument/2006/relationships/hyperlink" Target="../../pm/evidence/idts-110/cards/Case-188.png" TargetMode="External" Id="Rfefbbd2275694943" /><Relationship Type="http://schemas.openxmlformats.org/officeDocument/2006/relationships/hyperlink" Target="../../pm/evidence/idts-110/cards/Case-189.png" TargetMode="External" Id="Rb67286489de64461" /><Relationship Type="http://schemas.openxmlformats.org/officeDocument/2006/relationships/hyperlink" Target="../../pm/evidence/idts-110/cards/Case-190.png" TargetMode="External" Id="R68ff03ecdaa84bcc" /><Relationship Type="http://schemas.openxmlformats.org/officeDocument/2006/relationships/hyperlink" Target="../../pm/evidence/idts-110/cards/Case-191.png" TargetMode="External" Id="R95f421e39ef24fc2" /><Relationship Type="http://schemas.openxmlformats.org/officeDocument/2006/relationships/hyperlink" Target="../../pm/evidence/idts-110/cards/Case-192.png" TargetMode="External" Id="Rd163f47b7b0a4e69" /><Relationship Type="http://schemas.openxmlformats.org/officeDocument/2006/relationships/hyperlink" Target="../../pm/evidence/idts-110/cards/Case-193.png" TargetMode="External" Id="R78ab248680354de4" /><Relationship Type="http://schemas.openxmlformats.org/officeDocument/2006/relationships/hyperlink" Target="../../pm/evidence/idts-110/cards/Case-194.png" TargetMode="External" Id="Re304875e5dbd4f71" /><Relationship Type="http://schemas.openxmlformats.org/officeDocument/2006/relationships/hyperlink" Target="../../pm/evidence/idts-110/cards/Case-195.png" TargetMode="External" Id="Rd41778fa2b7c402b" /><Relationship Type="http://schemas.openxmlformats.org/officeDocument/2006/relationships/hyperlink" Target="../../pm/evidence/idts-110/cards/Case-196.png" TargetMode="External" Id="R31009e252106499e" /><Relationship Type="http://schemas.openxmlformats.org/officeDocument/2006/relationships/hyperlink" Target="../../pm/evidence/idts-110/cards/Case-197.png" TargetMode="External" Id="Rbbca27673aa348c3" /><Relationship Type="http://schemas.openxmlformats.org/officeDocument/2006/relationships/hyperlink" Target="../../pm/evidence/idts-110/cards/Case-198.png" TargetMode="External" Id="R92163da66dd048c7" /><Relationship Type="http://schemas.openxmlformats.org/officeDocument/2006/relationships/hyperlink" Target="../../pm/evidence/idts-110/cards/Case-199.png" TargetMode="External" Id="R3c44c6e092fa499c" /><Relationship Type="http://schemas.openxmlformats.org/officeDocument/2006/relationships/hyperlink" Target="../../pm/evidence/idts-110/cards/Case-200.png" TargetMode="External" Id="R4216310f514847c1" /><Relationship Type="http://schemas.openxmlformats.org/officeDocument/2006/relationships/hyperlink" Target="../../pm/evidence/idts-110/cards/Case-201.png" TargetMode="External" Id="R7cfba022ab2e491a" /><Relationship Type="http://schemas.openxmlformats.org/officeDocument/2006/relationships/hyperlink" Target="../../pm/evidence/idts-110/cards/Case-202.png" TargetMode="External" Id="R40ec5781ed4e45e0" /><Relationship Type="http://schemas.openxmlformats.org/officeDocument/2006/relationships/hyperlink" Target="../../pm/evidence/idts-110/cards/Case-203.png" TargetMode="External" Id="R8a38f59509b64655" /><Relationship Type="http://schemas.openxmlformats.org/officeDocument/2006/relationships/hyperlink" Target="../../pm/evidence/idts-110/cards/Case-204.png" TargetMode="External" Id="R83e372448b78489b" /><Relationship Type="http://schemas.openxmlformats.org/officeDocument/2006/relationships/hyperlink" Target="../../pm/evidence/idts-110/cards/Case-205.png" TargetMode="External" Id="R94a5d7cf49a64295" /><Relationship Type="http://schemas.openxmlformats.org/officeDocument/2006/relationships/hyperlink" Target="../../pm/evidence/idts-110/cards/Case-206.png" TargetMode="External" Id="R2be7d8482f524640" /><Relationship Type="http://schemas.openxmlformats.org/officeDocument/2006/relationships/hyperlink" Target="../../pm/evidence/idts-110/cards/Case-207.png" TargetMode="External" Id="R0788eb0c8104412a" /><Relationship Type="http://schemas.openxmlformats.org/officeDocument/2006/relationships/hyperlink" Target="../../pm/evidence/idts-110/cards/Case-208.png" TargetMode="External" Id="Racb28fe4d0474177" /><Relationship Type="http://schemas.openxmlformats.org/officeDocument/2006/relationships/hyperlink" Target="../../pm/evidence/idts-110/cards/Case-209.png" TargetMode="External" Id="R44bf7ca061c54f85" /><Relationship Type="http://schemas.openxmlformats.org/officeDocument/2006/relationships/hyperlink" Target="../../pm/evidence/idts-110/cards/Case-210.png" TargetMode="External" Id="R6650a3fd32bb4413" /><Relationship Type="http://schemas.openxmlformats.org/officeDocument/2006/relationships/hyperlink" Target="../../pm/evidence/idts-110/cards/Case-211.png" TargetMode="External" Id="Rd7954c21098d4005" /><Relationship Type="http://schemas.openxmlformats.org/officeDocument/2006/relationships/hyperlink" Target="../../pm/evidence/idts-110/cards/Case-212.png" TargetMode="External" Id="R69297f1dca964434" /><Relationship Type="http://schemas.openxmlformats.org/officeDocument/2006/relationships/hyperlink" Target="../../pm/evidence/idts-110/cards/Case-213.png" TargetMode="External" Id="R2034e53b06554273" /><Relationship Type="http://schemas.openxmlformats.org/officeDocument/2006/relationships/hyperlink" Target="../../pm/evidence/idts-110/cards/Case-214.png" TargetMode="External" Id="R3ff2aa940f0e4246" /><Relationship Type="http://schemas.openxmlformats.org/officeDocument/2006/relationships/hyperlink" Target="../../pm/evidence/idts-110/cards/Case-215.png" TargetMode="External" Id="Rb518b09daddc4245" /><Relationship Type="http://schemas.openxmlformats.org/officeDocument/2006/relationships/hyperlink" Target="../../pm/evidence/idts-110/cards/Case-216.png" TargetMode="External" Id="R165e062401e74c69" /><Relationship Type="http://schemas.openxmlformats.org/officeDocument/2006/relationships/hyperlink" Target="../../pm/evidence/idts-110/cards/Case-217.png" TargetMode="External" Id="Reddcc1e83c094ade" /><Relationship Type="http://schemas.openxmlformats.org/officeDocument/2006/relationships/hyperlink" Target="../../pm/evidence/idts-110/cards/Case-218.png" TargetMode="External" Id="R45715e752e1645d8" /><Relationship Type="http://schemas.openxmlformats.org/officeDocument/2006/relationships/hyperlink" Target="../../pm/evidence/idts-110/cards/Case-219.png" TargetMode="External" Id="Rddae5bcef90b4b43" /><Relationship Type="http://schemas.openxmlformats.org/officeDocument/2006/relationships/hyperlink" Target="../../pm/evidence/idts-110/cards/Case-220.png" TargetMode="External" Id="R2a4f4aef083445d9" /><Relationship Type="http://schemas.openxmlformats.org/officeDocument/2006/relationships/hyperlink" Target="../../pm/evidence/idts-110/cards/Case-221.png" TargetMode="External" Id="R08624e2f00ba424f" /><Relationship Type="http://schemas.openxmlformats.org/officeDocument/2006/relationships/hyperlink" Target="../../pm/evidence/idts-110/cards/Case-222.png" TargetMode="External" Id="Rdf11747d4948453a" /><Relationship Type="http://schemas.openxmlformats.org/officeDocument/2006/relationships/hyperlink" Target="../../pm/evidence/idts-110/cards/Case-223.png" TargetMode="External" Id="Rf1ee1d6c069e4421" /><Relationship Type="http://schemas.openxmlformats.org/officeDocument/2006/relationships/hyperlink" Target="../../pm/evidence/idts-110/cards/Case-224.png" TargetMode="External" Id="R4395e6e4a1a4410e" /><Relationship Type="http://schemas.openxmlformats.org/officeDocument/2006/relationships/hyperlink" Target="../../pm/evidence/idts-110/cards/Case-225.png" TargetMode="External" Id="R1125da41067b448e" /><Relationship Type="http://schemas.openxmlformats.org/officeDocument/2006/relationships/hyperlink" Target="../../pm/evidence/idts-110/cards/Case-226.png" TargetMode="External" Id="R0421e06f6e994b6e" /><Relationship Type="http://schemas.openxmlformats.org/officeDocument/2006/relationships/hyperlink" Target="../../pm/evidence/idts-110/cards/Case-227.png" TargetMode="External" Id="Rdbfe01c71ad04d0f" /><Relationship Type="http://schemas.openxmlformats.org/officeDocument/2006/relationships/hyperlink" Target="../../pm/evidence/idts-110/cards/Case-228.png" TargetMode="External" Id="R7144eaed25c2471c" /><Relationship Type="http://schemas.openxmlformats.org/officeDocument/2006/relationships/hyperlink" Target="../../pm/evidence/idts-110/cards/Case-229.png" TargetMode="External" Id="Rf77cc7d12dc64005" /><Relationship Type="http://schemas.openxmlformats.org/officeDocument/2006/relationships/hyperlink" Target="../../pm/evidence/idts-110/cards/Case-230.png" TargetMode="External" Id="Rc5412ceec29b462c" /><Relationship Type="http://schemas.openxmlformats.org/officeDocument/2006/relationships/hyperlink" Target="../../pm/evidence/idts-110/cards/Case-231.png" TargetMode="External" Id="Ra775b34d77c540e9" /><Relationship Type="http://schemas.openxmlformats.org/officeDocument/2006/relationships/hyperlink" Target="../../pm/evidence/idts-110/cards/Case-232.png" TargetMode="External" Id="R5fc073d7372e4b3a" /><Relationship Type="http://schemas.openxmlformats.org/officeDocument/2006/relationships/hyperlink" Target="../../pm/evidence/idts-110/cards/Case-233.png" TargetMode="External" Id="R16521f13ae5f4010" /><Relationship Type="http://schemas.openxmlformats.org/officeDocument/2006/relationships/hyperlink" Target="../../pm/evidence/idts-110/cards/Case-234.png" TargetMode="External" Id="R3a92efb0291a4e69" /><Relationship Type="http://schemas.openxmlformats.org/officeDocument/2006/relationships/hyperlink" Target="../../pm/evidence/idts-110/cards/Case-235.png" TargetMode="External" Id="Raf6b905556634f02" /><Relationship Type="http://schemas.openxmlformats.org/officeDocument/2006/relationships/hyperlink" Target="../../pm/evidence/idts-110/cards/Case-236.png" TargetMode="External" Id="R9d13ceba632a47e7" /><Relationship Type="http://schemas.openxmlformats.org/officeDocument/2006/relationships/hyperlink" Target="../../pm/evidence/idts-110/cards/Case-237.png" TargetMode="External" Id="Rd0312f1f510b4646" /><Relationship Type="http://schemas.openxmlformats.org/officeDocument/2006/relationships/hyperlink" Target="../../pm/evidence/idts-110/cards/Case-238.png" TargetMode="External" Id="R300d861301de496b" /><Relationship Type="http://schemas.openxmlformats.org/officeDocument/2006/relationships/hyperlink" Target="../../pm/evidence/idts-110/cards/Case-239.png" TargetMode="External" Id="Re0abb87825184550" /><Relationship Type="http://schemas.openxmlformats.org/officeDocument/2006/relationships/hyperlink" Target="../../pm/evidence/idts-110/cards/Case-240.png" TargetMode="External" Id="R2d191972ab5747f9" /><Relationship Type="http://schemas.openxmlformats.org/officeDocument/2006/relationships/hyperlink" Target="../../pm/evidence/idts-110/cards/Case-241.png" TargetMode="External" Id="Rd90ce2167940486f" /><Relationship Type="http://schemas.openxmlformats.org/officeDocument/2006/relationships/hyperlink" Target="../../pm/evidence/idts-110/cards/Case-242.png" TargetMode="External" Id="R53288b7b0c814239" /><Relationship Type="http://schemas.openxmlformats.org/officeDocument/2006/relationships/hyperlink" Target="../../pm/evidence/idts-110/cards/Case-243.png" TargetMode="External" Id="R0e73a1109e5b4aea" /><Relationship Type="http://schemas.openxmlformats.org/officeDocument/2006/relationships/hyperlink" Target="../../pm/evidence/idts-110/cards/Case-244.png" TargetMode="External" Id="Re871e552533f41e6" /><Relationship Type="http://schemas.openxmlformats.org/officeDocument/2006/relationships/hyperlink" Target="../../pm/evidence/idts-110/cards/Case-245.png" TargetMode="External" Id="Rbb4d29b2e68443d9" /><Relationship Type="http://schemas.openxmlformats.org/officeDocument/2006/relationships/hyperlink" Target="../../pm/evidence/idts-110/cards/Case-246.png" TargetMode="External" Id="Rcc9ffd9cdc974420" /><Relationship Type="http://schemas.openxmlformats.org/officeDocument/2006/relationships/hyperlink" Target="../../pm/evidence/idts-110/cards/Case-247.png" TargetMode="External" Id="Rc5237fb431fd4e89" /><Relationship Type="http://schemas.openxmlformats.org/officeDocument/2006/relationships/hyperlink" Target="../../pm/evidence/idts-110/cards/Case-248.png" TargetMode="External" Id="R4fe2451e9ca6430f" /><Relationship Type="http://schemas.openxmlformats.org/officeDocument/2006/relationships/hyperlink" Target="../../pm/evidence/idts-110/cards/Case-249.png" TargetMode="External" Id="R5713dc8485c44826" /><Relationship Type="http://schemas.openxmlformats.org/officeDocument/2006/relationships/hyperlink" Target="../../pm/evidence/idts-110/cards/Case-250.png" TargetMode="External" Id="R20eb592b357a495f" /><Relationship Type="http://schemas.openxmlformats.org/officeDocument/2006/relationships/hyperlink" Target="../../pm/evidence/idts-110/cards/Case-251.png" TargetMode="External" Id="R4208e5a93fe84464" /><Relationship Type="http://schemas.openxmlformats.org/officeDocument/2006/relationships/hyperlink" Target="../../pm/evidence/idts-110/cards/Case-252.png" TargetMode="External" Id="R8a9c6db405f0421a" /><Relationship Type="http://schemas.openxmlformats.org/officeDocument/2006/relationships/hyperlink" Target="../../pm/evidence/idts-110/cards/Case-253.png" TargetMode="External" Id="Rec7732cedc564a9c" /><Relationship Type="http://schemas.openxmlformats.org/officeDocument/2006/relationships/hyperlink" Target="../../pm/evidence/idts-110/cards/Case-254.png" TargetMode="External" Id="Re8762aed6a78425a" /><Relationship Type="http://schemas.openxmlformats.org/officeDocument/2006/relationships/hyperlink" Target="../../pm/evidence/idts-110/cards/Case-255.png" TargetMode="External" Id="R62de8b40dc814f9d" /><Relationship Type="http://schemas.openxmlformats.org/officeDocument/2006/relationships/hyperlink" Target="../../pm/evidence/idts-110/cards/Case-256.png" TargetMode="External" Id="R0b1cde97fc0d4f8c" /><Relationship Type="http://schemas.openxmlformats.org/officeDocument/2006/relationships/hyperlink" Target="../../pm/evidence/idts-110/cards/Case-257.png" TargetMode="External" Id="Rfc027c8d9f6849b7" /><Relationship Type="http://schemas.openxmlformats.org/officeDocument/2006/relationships/hyperlink" Target="../../pm/evidence/idts-110/cards/Case-258.png" TargetMode="External" Id="Rcd7160c8992f4fab" /><Relationship Type="http://schemas.openxmlformats.org/officeDocument/2006/relationships/hyperlink" Target="../../pm/evidence/idts-110/cards/Case-259.png" TargetMode="External" Id="Re4ce21caf75b4fd9" /><Relationship Type="http://schemas.openxmlformats.org/officeDocument/2006/relationships/hyperlink" Target="../../pm/evidence/idts-110/cards/Case-260.png" TargetMode="External" Id="Rfaebfd997ee04ace" /><Relationship Type="http://schemas.openxmlformats.org/officeDocument/2006/relationships/hyperlink" Target="../../pm/evidence/idts-110/cards/Case-261.png" TargetMode="External" Id="R521ee9183e7e4cc1" /><Relationship Type="http://schemas.openxmlformats.org/officeDocument/2006/relationships/hyperlink" Target="../../pm/evidence/idts-110/cards/Case-262.png" TargetMode="External" Id="R25e60dd9ed6d4fe6" /><Relationship Type="http://schemas.openxmlformats.org/officeDocument/2006/relationships/hyperlink" Target="../../pm/evidence/idts-110/cards/Case-263.png" TargetMode="External" Id="Rf51b3f9c95af41d7" /><Relationship Type="http://schemas.openxmlformats.org/officeDocument/2006/relationships/hyperlink" Target="../../pm/evidence/idts-110/cards/Case-264.png" TargetMode="External" Id="R8c21c2959d014219" /><Relationship Type="http://schemas.openxmlformats.org/officeDocument/2006/relationships/hyperlink" Target="../../pm/evidence/idts-110/cards/Case-265.png" TargetMode="External" Id="Reaf6f7454cdf4292" /><Relationship Type="http://schemas.openxmlformats.org/officeDocument/2006/relationships/hyperlink" Target="../../pm/evidence/idts-110/cards/Case-266.png" TargetMode="External" Id="R2f6169ea87ef4d65" /><Relationship Type="http://schemas.openxmlformats.org/officeDocument/2006/relationships/hyperlink" Target="../../pm/evidence/idts-110/cards/Case-267.png" TargetMode="External" Id="Rf02667ae98e14bf1" /><Relationship Type="http://schemas.openxmlformats.org/officeDocument/2006/relationships/hyperlink" Target="../../pm/evidence/idts-110/cards/Case-268.png" TargetMode="External" Id="R7adef8d3096443a8" /><Relationship Type="http://schemas.openxmlformats.org/officeDocument/2006/relationships/hyperlink" Target="../../pm/evidence/idts-110/cards/Case-269.png" TargetMode="External" Id="Rb4d8d7be1eaa46a7" /><Relationship Type="http://schemas.openxmlformats.org/officeDocument/2006/relationships/hyperlink" Target="../../pm/evidence/idts-110/cards/Case-270.png" TargetMode="External" Id="Rcc17d8dcf2a0422d" /><Relationship Type="http://schemas.openxmlformats.org/officeDocument/2006/relationships/hyperlink" Target="../../pm/evidence/idts-110/cards/Case-271.png" TargetMode="External" Id="Rb78c082a2d0f420f" /><Relationship Type="http://schemas.openxmlformats.org/officeDocument/2006/relationships/hyperlink" Target="../../pm/evidence/idts-110/cards/Case-272.png" TargetMode="External" Id="R676b29a2642c44aa" /><Relationship Type="http://schemas.openxmlformats.org/officeDocument/2006/relationships/hyperlink" Target="../../pm/evidence/idts-110/cards/Case-273.png" TargetMode="External" Id="Re63cbdbc30ec4f84" /><Relationship Type="http://schemas.openxmlformats.org/officeDocument/2006/relationships/hyperlink" Target="../../pm/evidence/idts-110/cards/Case-274.png" TargetMode="External" Id="R91539c350b4e4562" /><Relationship Type="http://schemas.openxmlformats.org/officeDocument/2006/relationships/hyperlink" Target="../../pm/evidence/idts-110/cards/Case-275.png" TargetMode="External" Id="Raef38076d17841a8" /><Relationship Type="http://schemas.openxmlformats.org/officeDocument/2006/relationships/hyperlink" Target="../../pm/evidence/idts-110/cards/Case-276.png" TargetMode="External" Id="R7e5cd1555ea8451f" /><Relationship Type="http://schemas.openxmlformats.org/officeDocument/2006/relationships/hyperlink" Target="../../pm/evidence/idts-110/cards/Case-277.png" TargetMode="External" Id="R16c035de2de148c4" /><Relationship Type="http://schemas.openxmlformats.org/officeDocument/2006/relationships/hyperlink" Target="../../pm/evidence/idts-110/cards/Case-278.png" TargetMode="External" Id="R3548b4ba025b4403" /></Relationships>
</file>

<file path=xl/worksheets/sheet1.xml><?xml version="1.0" encoding="utf-8"?>
<x:worksheet xmlns:x="http://schemas.openxmlformats.org/spreadsheetml/2006/main">
  <x:sheetPr xmlns:x="http://schemas.openxmlformats.org/spreadsheetml/2006/main">
    <x:pageSetUpPr fitToPage="true"/>
  </x:sheetPr>
  <x:sheetViews xmlns:x="http://schemas.openxmlformats.org/spreadsheetml/2006/main">
    <x:sheetView showGridLines="0" workbookViewId="0"/>
  </x:sheetViews>
  <x:sheetFormatPr xmlns:x="http://schemas.openxmlformats.org/spreadsheetml/2006/main" defaultColWidth="12.62890625" defaultRowHeight="15"/>
  <x:cols xmlns:x="http://schemas.openxmlformats.org/spreadsheetml/2006/main">
    <x:col min="1" max="43" width="4.130000114440918" hidden="0" customWidth="1"/>
  </x:cols>
  <x:sheetData xmlns:x="http://schemas.openxmlformats.org/spreadsheetml/2006/main">
    <x:row r="1" ht="19.5" hidden="0" customHeight="1">
      <x:c r="A1" s="1"/>
      <x:c r="B1" s="1"/>
      <x:c r="C1" s="1"/>
      <x:c r="D1" s="1"/>
      <x:c r="E1" s="1"/>
      <x:c r="F1" s="2"/>
      <x:c r="G1" s="2"/>
      <x:c r="H1" s="2"/>
      <x:c r="I1" s="2"/>
      <x:c r="J1" s="2"/>
      <x:c r="K1" s="2"/>
      <x:c r="L1" s="2"/>
      <x:c r="M1" s="2"/>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3"/>
    </x:row>
    <x:row r="2" ht="19.5" hidden="0" customHeight="1">
      <x:c r="A2" s="1"/>
      <x:c r="B2" s="4"/>
      <x:c r="C2" s="5"/>
      <x:c r="D2" s="5"/>
      <x:c r="E2" s="5"/>
      <x:c r="F2" s="6"/>
      <x:c r="G2" s="6"/>
      <x:c r="H2" s="6"/>
      <x:c r="I2" s="6"/>
      <x:c r="J2" s="6"/>
      <x:c r="K2" s="6"/>
      <x:c r="L2" s="6"/>
      <x:c r="M2" s="6"/>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c r="AP2" s="5"/>
      <x:c r="AQ2" s="7"/>
    </x:row>
    <x:row r="3" ht="19.5" hidden="0" customHeight="1">
      <x:c r="A3" s="1"/>
      <x:c r="B3" s="8"/>
      <x:c r="C3" s="1"/>
      <x:c r="D3" s="1"/>
      <x:c r="E3" s="1"/>
      <x:c r="F3" s="2"/>
      <x:c r="G3" s="2"/>
      <x:c r="H3" s="2"/>
      <x:c r="I3" s="2"/>
      <x:c r="J3" s="2"/>
      <x:c r="K3" s="2"/>
      <x:c r="L3" s="2"/>
      <x:c r="M3" s="2"/>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7"/>
    </x:row>
    <x:row r="4" ht="19.5" hidden="0" customHeight="1">
      <x:c r="A4" s="1"/>
      <x:c r="B4" s="8"/>
      <x:c r="C4" s="1"/>
      <x:c r="D4" s="1"/>
      <x:c r="E4" s="1"/>
      <x:c r="F4" s="2"/>
      <x:c r="G4" s="2"/>
      <x:c r="H4" s="2"/>
      <x:c r="I4" s="2"/>
      <x:c r="J4" s="2"/>
      <x:c r="K4" s="2"/>
      <x:c r="L4" s="2"/>
      <x:c r="M4" s="2"/>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7"/>
    </x:row>
    <x:row r="5" ht="19.5" hidden="0" customHeight="1">
      <x:c r="A5" s="1"/>
      <x:c r="B5" s="8"/>
      <x:c r="C5" s="1"/>
      <x:c r="D5" s="1"/>
      <x:c r="E5" s="1"/>
      <x:c r="F5" s="2"/>
      <x:c r="G5" s="2"/>
      <x:c r="H5" s="2"/>
      <x:c r="I5" s="2"/>
      <x:c r="J5" s="2"/>
      <x:c r="K5" s="2"/>
      <x:c r="L5" s="2"/>
      <x:c r="M5" s="2"/>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7"/>
    </x:row>
    <x:row r="6" ht="19.5" hidden="0" customHeight="1">
      <x:c r="A6" s="1"/>
      <x:c r="B6" s="8"/>
      <x:c r="C6" s="1"/>
      <x:c r="D6" s="1"/>
      <x:c r="E6" s="1"/>
      <x:c r="F6" s="2"/>
      <x:c r="G6" s="2"/>
      <x:c r="H6" s="2"/>
      <x:c r="I6" s="2"/>
      <x:c r="J6" s="2"/>
      <x:c r="K6" s="2"/>
      <x:c r="L6" s="2"/>
      <x:c r="M6" s="2"/>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7"/>
    </x:row>
    <x:row r="7" ht="19.5" hidden="0" customHeight="1">
      <x:c r="A7" s="1"/>
      <x:c r="B7" s="8"/>
      <x:c r="C7" s="1"/>
      <x:c r="D7" s="1"/>
      <x:c r="E7" s="1"/>
      <x:c r="F7" s="2"/>
      <x:c r="G7" s="2"/>
      <x:c r="H7" s="2"/>
      <x:c r="I7" s="2"/>
      <x:c r="J7" s="2"/>
      <x:c r="K7" s="2"/>
      <x:c r="L7" s="2"/>
      <x:c r="M7" s="2"/>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7"/>
    </x:row>
    <x:row r="8" ht="19.5" hidden="0" customHeight="1">
      <x:c r="A8" s="1"/>
      <x:c r="B8" s="9" t="s">
        <x:v>0</x:v>
      </x:c>
      <x:c r="C8" s="9"/>
      <x:c r="D8" s="9"/>
      <x:c r="E8" s="9"/>
      <x:c r="F8" s="9"/>
      <x:c r="G8" s="9"/>
      <x:c r="H8" s="9"/>
      <x:c r="I8" s="9"/>
      <x:c r="J8" s="9"/>
      <x:c r="K8" s="9"/>
      <x:c r="L8" s="9"/>
      <x:c r="M8" s="9"/>
      <x:c r="N8" s="9"/>
      <x:c r="O8" s="9"/>
      <x:c r="P8" s="9"/>
      <x:c r="Q8" s="9"/>
      <x:c r="R8" s="9"/>
      <x:c r="S8" s="9"/>
      <x:c r="T8" s="9"/>
      <x:c r="U8" s="9"/>
      <x:c r="V8" s="9"/>
      <x:c r="W8" s="9"/>
      <x:c r="X8" s="9"/>
      <x:c r="Y8" s="9"/>
      <x:c r="Z8" s="9"/>
      <x:c r="AA8" s="9"/>
      <x:c r="AB8" s="9"/>
      <x:c r="AC8" s="9"/>
      <x:c r="AD8" s="9"/>
      <x:c r="AE8" s="9"/>
      <x:c r="AF8" s="9"/>
      <x:c r="AG8" s="9"/>
      <x:c r="AH8" s="9"/>
      <x:c r="AI8" s="9"/>
      <x:c r="AJ8" s="9"/>
      <x:c r="AK8" s="9"/>
      <x:c r="AL8" s="9"/>
      <x:c r="AM8" s="9"/>
      <x:c r="AN8" s="9"/>
      <x:c r="AO8" s="9"/>
      <x:c r="AP8" s="1"/>
      <x:c r="AQ8" s="7"/>
    </x:row>
    <x:row r="9" ht="19.5" hidden="0" customHeight="1">
      <x:c r="A9" s="1"/>
      <x:c r="B9" s="8"/>
      <x:c r="C9" s="1"/>
      <x:c r="D9" s="1"/>
      <x:c r="E9" s="1"/>
      <x:c r="F9" s="2"/>
      <x:c r="G9" s="2"/>
      <x:c r="H9" s="2"/>
      <x:c r="I9" s="2"/>
      <x:c r="J9" s="2"/>
      <x:c r="K9" s="2"/>
      <x:c r="L9" s="2"/>
      <x:c r="M9" s="2"/>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7"/>
    </x:row>
    <x:row r="10" ht="19.5" hidden="0" customHeight="1">
      <x:c r="A10" s="1"/>
      <x:c r="B10" s="8"/>
      <x:c r="C10" s="1"/>
      <x:c r="D10" s="1"/>
      <x:c r="E10" s="1"/>
      <x:c r="F10" s="2"/>
      <x:c r="G10" s="2"/>
      <x:c r="H10" s="2"/>
      <x:c r="I10" s="2"/>
      <x:c r="J10" s="2"/>
      <x:c r="K10" s="2"/>
      <x:c r="L10" s="2"/>
      <x:c r="M10" s="2"/>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7"/>
    </x:row>
    <x:row r="11" ht="19.5" hidden="0" customHeight="1">
      <x:c r="A11" s="1"/>
      <x:c r="B11" s="8"/>
      <x:c r="C11" s="1"/>
      <x:c r="D11" s="1"/>
      <x:c r="E11" s="1"/>
      <x:c r="F11" s="2"/>
      <x:c r="G11" s="2"/>
      <x:c r="H11" s="2"/>
      <x:c r="I11" s="10" t="s">
        <x:v>1</x:v>
      </x:c>
      <x:c r="J11" s="10"/>
      <x:c r="K11" s="10"/>
      <x:c r="L11" s="10"/>
      <x:c r="M11" s="10"/>
      <x:c r="N11" s="11" t="str">
        <x:v>IDTS-SAP490-UNIT</x:v>
      </x:c>
      <x:c r="O11" s="11" t="str">
        <x:v>IDTS-SAP490-UNIT</x:v>
      </x:c>
      <x:c r="P11" s="11" t="str">
        <x:v>IDTS-SAP490-UNIT</x:v>
      </x:c>
      <x:c r="Q11" s="11" t="str">
        <x:v>IDTS-SAP490-UNIT</x:v>
      </x:c>
      <x:c r="R11" s="11" t="str">
        <x:v>IDTS-SAP490-UNIT</x:v>
      </x:c>
      <x:c r="S11" s="11" t="str">
        <x:v>IDTS-SAP490-UNIT</x:v>
      </x:c>
      <x:c r="T11" s="11" t="str">
        <x:v>IDTS-SAP490-UNIT</x:v>
      </x:c>
      <x:c r="U11" s="10" t="s">
        <x:v>2</x:v>
      </x:c>
      <x:c r="V11" s="10"/>
      <x:c r="W11" s="10"/>
      <x:c r="X11" s="10"/>
      <x:c r="Y11" s="10"/>
      <x:c r="Z11" s="12" t="str">
        <x:v>IDTS-110 atomic execution</x:v>
      </x:c>
      <x:c r="AA11" s="12" t="str">
        <x:v>IDTS-110 atomic execution</x:v>
      </x:c>
      <x:c r="AB11" s="12" t="str">
        <x:v>IDTS-110 atomic execution</x:v>
      </x:c>
      <x:c r="AC11" s="12" t="str">
        <x:v>IDTS-110 atomic execution</x:v>
      </x:c>
      <x:c r="AD11" s="12" t="str">
        <x:v>IDTS-110 atomic execution</x:v>
      </x:c>
      <x:c r="AE11" s="12" t="str">
        <x:v>IDTS-110 atomic execution</x:v>
      </x:c>
      <x:c r="AF11" s="12" t="str">
        <x:v>IDTS-110 atomic execution</x:v>
      </x:c>
      <x:c r="AG11" s="12" t="str">
        <x:v>IDTS-110 atomic execution</x:v>
      </x:c>
      <x:c r="AH11" s="12" t="str">
        <x:v>IDTS-110 atomic execution</x:v>
      </x:c>
      <x:c r="AI11" s="12" t="str">
        <x:v>IDTS-110 atomic execution</x:v>
      </x:c>
      <x:c r="AJ11" s="1"/>
      <x:c r="AK11" s="2"/>
      <x:c r="AL11" s="2"/>
      <x:c r="AM11" s="2"/>
      <x:c r="AN11" s="1"/>
      <x:c r="AO11" s="1"/>
      <x:c r="AP11" s="1"/>
      <x:c r="AQ11" s="7"/>
    </x:row>
    <x:row r="12" ht="19.5" hidden="0" customHeight="1">
      <x:c r="A12" s="1"/>
      <x:c r="B12" s="8"/>
      <x:c r="C12" s="1"/>
      <x:c r="D12" s="1"/>
      <x:c r="E12" s="1"/>
      <x:c r="F12" s="2"/>
      <x:c r="G12" s="2"/>
      <x:c r="H12" s="2"/>
      <x:c r="I12" s="10" t="s">
        <x:v>3</x:v>
      </x:c>
      <x:c r="J12" s="10"/>
      <x:c r="K12" s="10"/>
      <x:c r="L12" s="10"/>
      <x:c r="M12" s="10"/>
      <x:c r="N12" s="13" t="str">
        <x:v>v0.5 candidate</x:v>
      </x:c>
      <x:c r="O12" s="13" t="str">
        <x:v>v0.5 candidate</x:v>
      </x:c>
      <x:c r="P12" s="13" t="str">
        <x:v>v0.5 candidate</x:v>
      </x:c>
      <x:c r="Q12" s="13" t="str">
        <x:v>v0.5 candidate</x:v>
      </x:c>
      <x:c r="R12" s="13" t="str">
        <x:v>v0.5 candidate</x:v>
      </x:c>
      <x:c r="S12" s="13" t="str">
        <x:v>v0.5 candidate</x:v>
      </x:c>
      <x:c r="T12" s="13" t="str">
        <x:v>v0.5 candidate</x:v>
      </x:c>
      <x:c r="U12" s="13" t="str">
        <x:v>v0.5 candidate</x:v>
      </x:c>
      <x:c r="V12" s="13" t="str">
        <x:v>v0.5 candidate</x:v>
      </x:c>
      <x:c r="W12" s="13" t="str">
        <x:v>v0.5 candidate</x:v>
      </x:c>
      <x:c r="X12" s="13" t="str">
        <x:v>v0.5 candidate</x:v>
      </x:c>
      <x:c r="Y12" s="13" t="str">
        <x:v>v0.5 candidate</x:v>
      </x:c>
      <x:c r="Z12" s="13" t="str">
        <x:v>v0.5 candidate</x:v>
      </x:c>
      <x:c r="AA12" s="13" t="str">
        <x:v>v0.5 candidate</x:v>
      </x:c>
      <x:c r="AB12" s="13" t="str">
        <x:v>v0.5 candidate</x:v>
      </x:c>
      <x:c r="AC12" s="13" t="str">
        <x:v>v0.5 candidate</x:v>
      </x:c>
      <x:c r="AD12" s="13" t="str">
        <x:v>v0.5 candidate</x:v>
      </x:c>
      <x:c r="AE12" s="13" t="str">
        <x:v>v0.5 candidate</x:v>
      </x:c>
      <x:c r="AF12" s="13" t="str">
        <x:v>v0.5 candidate</x:v>
      </x:c>
      <x:c r="AG12" s="13" t="str">
        <x:v>v0.5 candidate</x:v>
      </x:c>
      <x:c r="AH12" s="13" t="str">
        <x:v>v0.5 candidate</x:v>
      </x:c>
      <x:c r="AI12" s="13" t="str">
        <x:v>v0.5 candidate</x:v>
      </x:c>
      <x:c r="AJ12" s="14"/>
      <x:c r="AK12" s="2"/>
      <x:c r="AL12" s="2"/>
      <x:c r="AM12" s="2"/>
      <x:c r="AN12" s="1"/>
      <x:c r="AO12" s="1"/>
      <x:c r="AP12" s="1"/>
      <x:c r="AQ12" s="7"/>
    </x:row>
    <x:row r="13" ht="19.5" hidden="0" customHeight="1">
      <x:c r="A13" s="1"/>
      <x:c r="B13" s="8"/>
      <x:c r="C13" s="1"/>
      <x:c r="D13" s="2"/>
      <x:c r="E13" s="2"/>
      <x:c r="F13" s="2"/>
      <x:c r="G13" s="2"/>
      <x:c r="H13" s="2"/>
      <x:c r="I13" s="10" t="s">
        <x:v>4</x:v>
      </x:c>
      <x:c r="J13" s="10"/>
      <x:c r="K13" s="10"/>
      <x:c r="L13" s="10"/>
      <x:c r="M13" s="10"/>
      <x:c r="N13" s="13" t="str">
        <x:v>Atomic execution and workbook</x:v>
      </x:c>
      <x:c r="O13" s="13" t="str">
        <x:v>Atomic execution and workbook</x:v>
      </x:c>
      <x:c r="P13" s="13" t="str">
        <x:v>Atomic execution and workbook</x:v>
      </x:c>
      <x:c r="Q13" s="13" t="str">
        <x:v>Atomic execution and workbook</x:v>
      </x:c>
      <x:c r="R13" s="13" t="str">
        <x:v>Atomic execution and workbook</x:v>
      </x:c>
      <x:c r="S13" s="13" t="str">
        <x:v>Atomic execution and workbook</x:v>
      </x:c>
      <x:c r="T13" s="13" t="str">
        <x:v>Atomic execution and workbook</x:v>
      </x:c>
      <x:c r="U13" s="13" t="str">
        <x:v>Atomic execution and workbook</x:v>
      </x:c>
      <x:c r="V13" s="13" t="str">
        <x:v>Atomic execution and workbook</x:v>
      </x:c>
      <x:c r="W13" s="13" t="str">
        <x:v>Atomic execution and workbook</x:v>
      </x:c>
      <x:c r="X13" s="13" t="str">
        <x:v>Atomic execution and workbook</x:v>
      </x:c>
      <x:c r="Y13" s="13" t="str">
        <x:v>Atomic execution and workbook</x:v>
      </x:c>
      <x:c r="Z13" s="13" t="str">
        <x:v>Atomic execution and workbook</x:v>
      </x:c>
      <x:c r="AA13" s="13" t="str">
        <x:v>Atomic execution and workbook</x:v>
      </x:c>
      <x:c r="AB13" s="13" t="str">
        <x:v>Atomic execution and workbook</x:v>
      </x:c>
      <x:c r="AC13" s="13" t="str">
        <x:v>Atomic execution and workbook</x:v>
      </x:c>
      <x:c r="AD13" s="13" t="str">
        <x:v>Atomic execution and workbook</x:v>
      </x:c>
      <x:c r="AE13" s="13" t="str">
        <x:v>Atomic execution and workbook</x:v>
      </x:c>
      <x:c r="AF13" s="13" t="str">
        <x:v>Atomic execution and workbook</x:v>
      </x:c>
      <x:c r="AG13" s="13" t="str">
        <x:v>Atomic execution and workbook</x:v>
      </x:c>
      <x:c r="AH13" s="13" t="str">
        <x:v>Atomic execution and workbook</x:v>
      </x:c>
      <x:c r="AI13" s="13" t="str">
        <x:v>Atomic execution and workbook</x:v>
      </x:c>
      <x:c r="AJ13" s="1"/>
      <x:c r="AK13" s="2"/>
      <x:c r="AL13" s="2"/>
      <x:c r="AM13" s="2"/>
      <x:c r="AN13" s="1"/>
      <x:c r="AO13" s="1"/>
      <x:c r="AP13" s="1"/>
      <x:c r="AQ13" s="7"/>
    </x:row>
    <x:row r="14" ht="19.5" hidden="0" customHeight="1">
      <x:c r="A14" s="1"/>
      <x:c r="B14" s="8"/>
      <x:c r="C14" s="1"/>
      <x:c r="D14" s="2"/>
      <x:c r="E14" s="2"/>
      <x:c r="F14" s="2"/>
      <x:c r="G14" s="2"/>
      <x:c r="H14" s="2"/>
      <x:c r="I14" s="10" t="s">
        <x:v>5</x:v>
      </x:c>
      <x:c r="J14" s="10"/>
      <x:c r="K14" s="10"/>
      <x:c r="L14" s="10"/>
      <x:c r="M14" s="10"/>
      <x:c r="N14" s="15" t="str">
        <x:v>2026-09-06</x:v>
      </x:c>
      <x:c r="O14" s="15" t="str">
        <x:v>2026-09-06</x:v>
      </x:c>
      <x:c r="P14" s="15" t="str">
        <x:v>2026-09-06</x:v>
      </x:c>
      <x:c r="Q14" s="15" t="str">
        <x:v>2026-09-06</x:v>
      </x:c>
      <x:c r="R14" s="15" t="str">
        <x:v>2026-09-06</x:v>
      </x:c>
      <x:c r="S14" s="15" t="str">
        <x:v>2026-09-06</x:v>
      </x:c>
      <x:c r="T14" s="15" t="str">
        <x:v>2026-09-06</x:v>
      </x:c>
      <x:c r="U14" s="10" t="s">
        <x:v>6</x:v>
      </x:c>
      <x:c r="V14" s="10"/>
      <x:c r="W14" s="10"/>
      <x:c r="X14" s="10"/>
      <x:c r="Y14" s="10"/>
      <x:c r="Z14" s="15" t="str">
        <x:v>2026-09-06</x:v>
      </x:c>
      <x:c r="AA14" s="15" t="str">
        <x:v>2026-09-06</x:v>
      </x:c>
      <x:c r="AB14" s="15" t="str">
        <x:v>2026-09-06</x:v>
      </x:c>
      <x:c r="AC14" s="15" t="str">
        <x:v>2026-09-06</x:v>
      </x:c>
      <x:c r="AD14" s="15" t="str">
        <x:v>2026-09-06</x:v>
      </x:c>
      <x:c r="AE14" s="15" t="str">
        <x:v>2026-09-06</x:v>
      </x:c>
      <x:c r="AF14" s="15" t="str">
        <x:v>2026-09-06</x:v>
      </x:c>
      <x:c r="AG14" s="15" t="str">
        <x:v>2026-09-06</x:v>
      </x:c>
      <x:c r="AH14" s="15" t="str">
        <x:v>2026-09-06</x:v>
      </x:c>
      <x:c r="AI14" s="15" t="str">
        <x:v>2026-09-06</x:v>
      </x:c>
      <x:c r="AJ14" s="2"/>
      <x:c r="AK14" s="2"/>
      <x:c r="AL14" s="2"/>
      <x:c r="AM14" s="2"/>
      <x:c r="AN14" s="1"/>
      <x:c r="AO14" s="1"/>
      <x:c r="AP14" s="1"/>
      <x:c r="AQ14" s="7"/>
    </x:row>
    <x:row r="15" ht="19.5" hidden="0" customHeight="1">
      <x:c r="A15" s="1"/>
      <x:c r="B15" s="8"/>
      <x:c r="C15" s="1"/>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1"/>
      <x:c r="AO15" s="1"/>
      <x:c r="AP15" s="1"/>
      <x:c r="AQ15" s="7"/>
    </x:row>
    <x:row r="16" ht="19.5" hidden="0" customHeight="1">
      <x:c r="A16" s="1"/>
      <x:c r="B16" s="8"/>
      <x:c r="C16" s="1"/>
      <x:c r="D16" s="2"/>
      <x:c r="E16" s="2"/>
      <x:c r="F16" s="2"/>
      <x:c r="G16" s="2"/>
      <x:c r="H16" s="2"/>
      <x:c r="I16" s="2"/>
      <x:c r="J16" s="2"/>
      <x:c r="K16" s="2"/>
      <x:c r="L16" s="2"/>
      <x:c r="M16" s="2"/>
      <x:c r="N16" s="2"/>
      <x:c r="O16" s="2"/>
      <x:c r="P16" s="2"/>
      <x:c r="Q16" s="2"/>
      <x:c r="R16" s="2"/>
      <x:c r="S16" s="2"/>
      <x:c r="T16" s="2"/>
      <x:c r="U16" s="2"/>
      <x:c r="V16" s="2"/>
      <x:c r="W16" s="2"/>
      <x:c r="X16" s="2"/>
      <x:c r="Y16" s="2"/>
      <x:c r="Z16" s="2"/>
      <x:c r="AA16" s="2"/>
      <x:c r="AB16" s="1"/>
      <x:c r="AC16" s="1"/>
      <x:c r="AD16" s="1"/>
      <x:c r="AE16" s="1"/>
      <x:c r="AF16" s="1"/>
      <x:c r="AG16" s="1"/>
      <x:c r="AH16" s="1"/>
      <x:c r="AI16" s="1"/>
      <x:c r="AJ16" s="2"/>
      <x:c r="AK16" s="2"/>
      <x:c r="AL16" s="2"/>
      <x:c r="AM16" s="2"/>
      <x:c r="AN16" s="1"/>
      <x:c r="AO16" s="1"/>
      <x:c r="AP16" s="1"/>
      <x:c r="AQ16" s="7"/>
    </x:row>
    <x:row r="17" ht="19.5" hidden="0" customHeight="1">
      <x:c r="A17" s="1"/>
      <x:c r="B17" s="8"/>
      <x:c r="C17" s="1"/>
      <x:c r="D17" s="2"/>
      <x:c r="E17" s="2"/>
      <x:c r="F17" s="2"/>
      <x:c r="G17" s="2"/>
      <x:c r="H17" s="2"/>
      <x:c r="I17" s="2"/>
      <x:c r="J17" s="2"/>
      <x:c r="K17" s="2"/>
      <x:c r="L17" s="2"/>
      <x:c r="M17" s="2"/>
      <x:c r="N17" s="2"/>
      <x:c r="O17" s="2"/>
      <x:c r="P17" s="2"/>
      <x:c r="Q17" s="2"/>
      <x:c r="R17" s="2"/>
      <x:c r="S17" s="2"/>
      <x:c r="T17" s="2"/>
      <x:c r="U17" s="2"/>
      <x:c r="V17" s="2"/>
      <x:c r="W17" s="2"/>
      <x:c r="X17" s="2"/>
      <x:c r="Y17" s="2"/>
      <x:c r="Z17" s="2"/>
      <x:c r="AA17" s="2"/>
      <x:c r="AB17" s="1"/>
      <x:c r="AC17" s="1"/>
      <x:c r="AD17" s="1"/>
      <x:c r="AE17" s="1"/>
      <x:c r="AF17" s="1"/>
      <x:c r="AG17" s="1"/>
      <x:c r="AH17" s="1"/>
      <x:c r="AI17" s="1"/>
      <x:c r="AJ17" s="2"/>
      <x:c r="AK17" s="2"/>
      <x:c r="AL17" s="2"/>
      <x:c r="AM17" s="2"/>
      <x:c r="AN17" s="1"/>
      <x:c r="AO17" s="1"/>
      <x:c r="AP17" s="1"/>
      <x:c r="AQ17" s="7"/>
    </x:row>
    <x:row r="18" ht="19.5" hidden="0" customHeight="1">
      <x:c r="A18" s="1"/>
      <x:c r="B18" s="8"/>
      <x:c r="C18" s="1"/>
      <x:c r="D18" s="2"/>
      <x:c r="E18" s="2"/>
      <x:c r="F18" s="2"/>
      <x:c r="G18" s="2"/>
      <x:c r="H18" s="2"/>
      <x:c r="I18" s="2"/>
      <x:c r="J18" s="2"/>
      <x:c r="K18" s="2"/>
      <x:c r="L18" s="2"/>
      <x:c r="M18" s="2"/>
      <x:c r="N18" s="2"/>
      <x:c r="O18" s="2"/>
      <x:c r="P18" s="2"/>
      <x:c r="Q18" s="2"/>
      <x:c r="R18" s="2"/>
      <x:c r="S18" s="2"/>
      <x:c r="T18" s="1"/>
      <x:c r="U18" s="16" t="s">
        <x:v>7</x:v>
      </x:c>
      <x:c r="V18" s="16"/>
      <x:c r="W18" s="16"/>
      <x:c r="X18" s="16"/>
      <x:c r="Y18" s="16"/>
      <x:c r="Z18" s="16" t="s">
        <x:v>8</x:v>
      </x:c>
      <x:c r="AA18" s="16"/>
      <x:c r="AB18" s="16"/>
      <x:c r="AC18" s="16"/>
      <x:c r="AD18" s="16"/>
      <x:c r="AE18" s="16" t="s">
        <x:v>9</x:v>
      </x:c>
      <x:c r="AF18" s="16"/>
      <x:c r="AG18" s="16"/>
      <x:c r="AH18" s="16"/>
      <x:c r="AI18" s="16"/>
      <x:c r="AJ18" s="2"/>
      <x:c r="AK18" s="2"/>
      <x:c r="AL18" s="2"/>
      <x:c r="AM18" s="2"/>
      <x:c r="AN18" s="1"/>
      <x:c r="AO18" s="1"/>
      <x:c r="AP18" s="1"/>
      <x:c r="AQ18" s="7"/>
    </x:row>
    <x:row r="19" ht="19.5" hidden="0" customHeight="1">
      <x:c r="A19" s="1"/>
      <x:c r="B19" s="8"/>
      <x:c r="C19" s="1"/>
      <x:c r="D19" s="2"/>
      <x:c r="E19" s="2"/>
      <x:c r="F19" s="2"/>
      <x:c r="G19" s="2"/>
      <x:c r="H19" s="2"/>
      <x:c r="I19" s="2"/>
      <x:c r="J19" s="2"/>
      <x:c r="K19" s="2"/>
      <x:c r="L19" s="2"/>
      <x:c r="M19" s="2"/>
      <x:c r="N19" s="2"/>
      <x:c r="O19" s="2"/>
      <x:c r="P19" s="2"/>
      <x:c r="Q19" s="2"/>
      <x:c r="R19" s="2"/>
      <x:c r="S19" s="2"/>
      <x:c r="T19" s="1"/>
      <x:c r="U19" s="15"/>
      <x:c r="V19" s="15"/>
      <x:c r="W19" s="15"/>
      <x:c r="X19" s="15"/>
      <x:c r="Y19" s="15"/>
      <x:c r="Z19" s="15"/>
      <x:c r="AA19" s="15"/>
      <x:c r="AB19" s="15"/>
      <x:c r="AC19" s="15"/>
      <x:c r="AD19" s="15"/>
      <x:c r="AE19" s="15" t="str">
        <x:v>Codex</x:v>
      </x:c>
      <x:c r="AF19" s="15" t="str">
        <x:v>Codex</x:v>
      </x:c>
      <x:c r="AG19" s="15" t="str">
        <x:v>Codex</x:v>
      </x:c>
      <x:c r="AH19" s="15" t="str">
        <x:v>Codex</x:v>
      </x:c>
      <x:c r="AI19" s="15" t="str">
        <x:v>Codex</x:v>
      </x:c>
      <x:c r="AJ19" s="2"/>
      <x:c r="AK19" s="2"/>
      <x:c r="AL19" s="2"/>
      <x:c r="AM19" s="2"/>
      <x:c r="AN19" s="1"/>
      <x:c r="AO19" s="1"/>
      <x:c r="AP19" s="1"/>
      <x:c r="AQ19" s="7"/>
    </x:row>
    <x:row r="20" ht="19.5" hidden="0" customHeight="1">
      <x:c r="A20" s="1"/>
      <x:c r="B20" s="8"/>
      <x:c r="C20" s="1"/>
      <x:c r="D20" s="14"/>
      <x:c r="E20" s="14"/>
      <x:c r="F20" s="14"/>
      <x:c r="G20" s="14"/>
      <x:c r="H20" s="14"/>
      <x:c r="I20" s="14"/>
      <x:c r="J20" s="14"/>
      <x:c r="K20" s="14"/>
      <x:c r="L20" s="1"/>
      <x:c r="M20" s="1"/>
      <x:c r="N20" s="17"/>
      <x:c r="O20" s="17"/>
      <x:c r="P20" s="17"/>
      <x:c r="Q20" s="17"/>
      <x:c r="R20" s="17"/>
      <x:c r="S20" s="17"/>
      <x:c r="T20" s="1"/>
      <x:c r="U20" s="15"/>
      <x:c r="V20" s="15"/>
      <x:c r="W20" s="15"/>
      <x:c r="X20" s="15"/>
      <x:c r="Y20" s="15"/>
      <x:c r="Z20" s="15"/>
      <x:c r="AA20" s="15"/>
      <x:c r="AB20" s="15"/>
      <x:c r="AC20" s="15"/>
      <x:c r="AD20" s="15"/>
      <x:c r="AE20" s="15" t="str">
        <x:v>Codex</x:v>
      </x:c>
      <x:c r="AF20" s="15" t="str">
        <x:v>Codex</x:v>
      </x:c>
      <x:c r="AG20" s="15" t="str">
        <x:v>Codex</x:v>
      </x:c>
      <x:c r="AH20" s="15" t="str">
        <x:v>Codex</x:v>
      </x:c>
      <x:c r="AI20" s="15" t="str">
        <x:v>Codex</x:v>
      </x:c>
      <x:c r="AJ20" s="14"/>
      <x:c r="AK20" s="14"/>
      <x:c r="AL20" s="14"/>
      <x:c r="AM20" s="14"/>
      <x:c r="AN20" s="14"/>
      <x:c r="AO20" s="14"/>
      <x:c r="AP20" s="14"/>
      <x:c r="AQ20" s="18"/>
    </x:row>
    <x:row r="21" ht="19.5" hidden="0" customHeight="1">
      <x:c r="A21" s="1"/>
      <x:c r="B21" s="8"/>
      <x:c r="C21" s="1"/>
      <x:c r="D21" s="14"/>
      <x:c r="E21" s="14"/>
      <x:c r="F21" s="14"/>
      <x:c r="G21" s="14"/>
      <x:c r="H21" s="14"/>
      <x:c r="I21" s="14"/>
      <x:c r="J21" s="14"/>
      <x:c r="K21" s="14"/>
      <x:c r="L21" s="1"/>
      <x:c r="M21" s="1"/>
      <x:c r="N21" s="17"/>
      <x:c r="O21" s="17"/>
      <x:c r="P21" s="17"/>
      <x:c r="Q21" s="17"/>
      <x:c r="R21" s="17"/>
      <x:c r="S21" s="17"/>
      <x:c r="T21" s="17"/>
      <x:c r="U21" s="1"/>
      <x:c r="V21" s="1"/>
      <x:c r="W21" s="1"/>
      <x:c r="X21" s="1"/>
      <x:c r="Y21" s="1"/>
      <x:c r="Z21" s="1"/>
      <x:c r="AA21" s="1"/>
      <x:c r="AB21" s="1"/>
      <x:c r="AC21" s="1"/>
      <x:c r="AD21" s="1"/>
      <x:c r="AE21" s="1"/>
      <x:c r="AF21" s="1"/>
      <x:c r="AG21" s="1"/>
      <x:c r="AH21" s="1"/>
      <x:c r="AI21" s="1"/>
      <x:c r="AJ21" s="1"/>
      <x:c r="AK21" s="1"/>
      <x:c r="AL21" s="1"/>
      <x:c r="AM21" s="1"/>
      <x:c r="AN21" s="1"/>
      <x:c r="AO21" s="1"/>
      <x:c r="AP21" s="1"/>
      <x:c r="AQ21" s="18"/>
    </x:row>
    <x:row r="22" ht="19.5" hidden="0" customHeight="1">
      <x:c r="A22" s="1"/>
      <x:c r="B22" s="8"/>
      <x:c r="C22" s="1"/>
      <x:c r="D22" s="1"/>
      <x:c r="E22" s="1"/>
      <x:c r="F22" s="2"/>
      <x:c r="G22" s="2"/>
      <x:c r="H22" s="2"/>
      <x:c r="I22" s="2"/>
      <x:c r="J22" s="2"/>
      <x:c r="K22" s="2"/>
      <x:c r="L22" s="2"/>
      <x:c r="M22" s="2"/>
      <x:c r="N22" s="1"/>
      <x:c r="O22" s="1"/>
      <x:c r="P22" s="1"/>
      <x:c r="Q22" s="14"/>
      <x:c r="R22" s="14"/>
      <x:c r="S22" s="14"/>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7"/>
    </x:row>
    <x:row r="23" ht="19.5" hidden="0" customHeight="1">
      <x:c r="A23" s="1"/>
      <x:c r="B23" s="8"/>
      <x:c r="C23" s="1"/>
      <x:c r="D23" s="1"/>
      <x:c r="E23" s="1"/>
      <x:c r="F23" s="2"/>
      <x:c r="G23" s="2"/>
      <x:c r="H23" s="2"/>
      <x:c r="I23" s="2"/>
      <x:c r="J23" s="2"/>
      <x:c r="K23" s="2"/>
      <x:c r="L23" s="14"/>
      <x:c r="M23" s="14"/>
      <x:c r="N23" s="14"/>
      <x:c r="O23" s="14"/>
      <x:c r="P23" s="14"/>
      <x:c r="Q23" s="14"/>
      <x:c r="R23" s="14"/>
      <x:c r="S23" s="14"/>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7"/>
    </x:row>
    <x:row r="24" ht="19.5" hidden="0" customHeight="1">
      <x:c r="A24" s="1"/>
      <x:c r="B24" s="8"/>
      <x:c r="C24" s="1"/>
      <x:c r="D24" s="1"/>
      <x:c r="E24" s="1"/>
      <x:c r="F24" s="2"/>
      <x:c r="G24" s="2"/>
      <x:c r="H24" s="2"/>
      <x:c r="I24" s="2"/>
      <x:c r="J24" s="2"/>
      <x:c r="K24" s="2"/>
      <x:c r="L24" s="2"/>
      <x:c r="M24" s="2"/>
      <x:c r="N24" s="1"/>
      <x:c r="O24" s="1"/>
      <x:c r="P24" s="1"/>
      <x:c r="Q24" s="1"/>
      <x:c r="R24" s="1"/>
      <x:c r="S24" s="1"/>
      <x:c r="T24" s="1"/>
      <x:c r="U24" s="1"/>
      <x:c r="V24" s="1"/>
      <x:c r="W24" s="1"/>
      <x:c r="X24" s="1"/>
      <x:c r="Y24" s="1"/>
      <x:c r="Z24" s="1"/>
      <x:c r="AA24" s="1"/>
      <x:c r="AB24" s="1"/>
      <x:c r="AC24" s="1"/>
      <x:c r="AD24" s="1"/>
      <x:c r="AE24" s="1"/>
      <x:c r="AF24" s="1"/>
      <x:c r="AG24" s="1"/>
      <x:c r="AH24" s="1"/>
      <x:c r="AI24" s="1"/>
      <x:c r="AJ24" s="19"/>
      <x:c r="AK24" s="19"/>
      <x:c r="AL24" s="19"/>
      <x:c r="AM24" s="19"/>
      <x:c r="AN24" s="19"/>
      <x:c r="AO24" s="19"/>
      <x:c r="AP24" s="19"/>
      <x:c r="AQ24" s="7"/>
    </x:row>
    <x:row r="25" ht="19.5" hidden="0" customHeight="1">
      <x:c r="A25" s="1"/>
      <x:c r="B25" s="8"/>
      <x:c r="C25" s="1"/>
      <x:c r="D25" s="1"/>
      <x:c r="E25" s="1"/>
      <x:c r="F25" s="2"/>
      <x:c r="G25" s="2"/>
      <x:c r="H25" s="2"/>
      <x:c r="I25" s="2"/>
      <x:c r="J25" s="2"/>
      <x:c r="K25" s="2"/>
      <x:c r="L25" s="2"/>
      <x:c r="M25" s="2"/>
      <x:c r="N25" s="1"/>
      <x:c r="O25" s="1"/>
      <x:c r="P25" s="1"/>
      <x:c r="Q25" s="1"/>
      <x:c r="R25" s="1"/>
      <x:c r="S25" s="1"/>
      <x:c r="T25" s="1"/>
      <x:c r="U25" s="1"/>
      <x:c r="V25" s="1"/>
      <x:c r="W25" s="1"/>
      <x:c r="X25" s="1"/>
      <x:c r="Y25" s="1"/>
      <x:c r="Z25" s="1"/>
      <x:c r="AA25" s="1"/>
      <x:c r="AB25" s="1"/>
      <x:c r="AC25" s="1"/>
      <x:c r="AD25" s="1"/>
      <x:c r="AE25" s="1"/>
      <x:c r="AF25" s="1"/>
      <x:c r="AG25" s="1"/>
      <x:c r="AH25" s="1"/>
      <x:c r="AI25" s="1"/>
      <x:c r="AJ25" s="19"/>
      <x:c r="AK25" s="19"/>
      <x:c r="AL25" s="19"/>
      <x:c r="AM25" s="19"/>
      <x:c r="AN25" s="19"/>
      <x:c r="AO25" s="19"/>
      <x:c r="AP25" s="19"/>
      <x:c r="AQ25" s="7"/>
    </x:row>
    <x:row r="26" ht="19.5" hidden="0" customHeight="1">
      <x:c r="A26" s="1"/>
      <x:c r="B26" s="8"/>
      <x:c r="C26" s="1"/>
      <x:c r="D26" s="1"/>
      <x:c r="E26" s="1"/>
      <x:c r="F26" s="2"/>
      <x:c r="G26" s="2"/>
      <x:c r="H26" s="2"/>
      <x:c r="I26" s="2"/>
      <x:c r="J26" s="2"/>
      <x:c r="K26" s="2"/>
      <x:c r="L26" s="2"/>
      <x:c r="M26" s="2"/>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7"/>
    </x:row>
    <x:row r="27" ht="19.5" hidden="0" customHeight="1">
      <x:c r="A27" s="1"/>
      <x:c r="B27" s="8"/>
      <x:c r="C27" s="1"/>
      <x:c r="D27" s="1"/>
      <x:c r="E27" s="1"/>
      <x:c r="F27" s="2"/>
      <x:c r="G27" s="2"/>
      <x:c r="H27" s="2"/>
      <x:c r="I27" s="2"/>
      <x:c r="J27" s="2"/>
      <x:c r="K27" s="2"/>
      <x:c r="L27" s="2"/>
      <x:c r="M27" s="2"/>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7"/>
    </x:row>
    <x:row r="28" ht="19.5" hidden="0" customHeight="1">
      <x:c r="A28" s="1"/>
      <x:c r="B28" s="20"/>
      <x:c r="C28" s="3"/>
      <x:c r="D28" s="3"/>
      <x:c r="E28" s="3"/>
      <x:c r="F28" s="21"/>
      <x:c r="G28" s="21"/>
      <x:c r="H28" s="21"/>
      <x:c r="I28" s="21"/>
      <x:c r="J28" s="21"/>
      <x:c r="K28" s="21"/>
      <x:c r="L28" s="21"/>
      <x:c r="M28" s="21"/>
      <x:c r="N28" s="3"/>
      <x:c r="O28" s="3"/>
      <x:c r="P28" s="3"/>
      <x:c r="Q28" s="3"/>
      <x:c r="R28" s="3"/>
      <x:c r="S28" s="22"/>
      <x:c r="T28" s="22"/>
      <x:c r="U28" s="22"/>
      <x:c r="V28" s="22"/>
      <x:c r="W28" s="22"/>
      <x:c r="X28" s="22"/>
      <x:c r="Y28" s="22"/>
      <x:c r="Z28" s="22"/>
      <x:c r="AA28" s="3"/>
      <x:c r="AB28" s="3"/>
      <x:c r="AC28" s="3"/>
      <x:c r="AD28" s="3"/>
      <x:c r="AE28" s="3"/>
      <x:c r="AF28" s="3"/>
      <x:c r="AG28" s="3"/>
      <x:c r="AH28" s="3"/>
      <x:c r="AI28" s="3"/>
      <x:c r="AJ28" s="3"/>
      <x:c r="AK28" s="3"/>
      <x:c r="AL28" s="3"/>
      <x:c r="AM28" s="3"/>
      <x:c r="AN28" s="3"/>
      <x:c r="AO28" s="3"/>
      <x:c r="AP28" s="3"/>
      <x:c r="AQ28" s="23"/>
    </x:row>
    <x:row r="29" ht="19.5" hidden="0" customHeight="1">
      <x:c r="A29" s="1"/>
      <x:c r="B29" s="1"/>
      <x:c r="C29" s="1"/>
      <x:c r="D29" s="1"/>
      <x:c r="E29" s="1"/>
      <x:c r="F29" s="2"/>
      <x:c r="G29" s="2"/>
      <x:c r="H29" s="2"/>
      <x:c r="I29" s="2"/>
      <x:c r="J29" s="2"/>
      <x:c r="K29" s="2"/>
      <x:c r="L29" s="2"/>
      <x:c r="M29" s="2"/>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row>
    <x:row r="30" ht="19.5" hidden="0" customHeight="1">
      <x:c r="A30" s="1"/>
      <x:c r="B30" s="1"/>
      <x:c r="C30" s="1"/>
      <x:c r="D30" s="1"/>
      <x:c r="E30" s="1"/>
      <x:c r="F30" s="2"/>
      <x:c r="G30" s="2"/>
      <x:c r="H30" s="2"/>
      <x:c r="I30" s="2"/>
      <x:c r="J30" s="2"/>
      <x:c r="K30" s="2"/>
      <x:c r="L30" s="2"/>
      <x:c r="M30" s="2"/>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row>
    <x:row r="31" ht="19.5" hidden="0" customHeight="1">
      <x:c r="A31" s="1"/>
      <x:c r="B31" s="1"/>
      <x:c r="C31" s="1"/>
      <x:c r="D31" s="1"/>
      <x:c r="E31" s="1"/>
      <x:c r="F31" s="2"/>
      <x:c r="G31" s="2"/>
      <x:c r="H31" s="2"/>
      <x:c r="I31" s="2"/>
      <x:c r="J31" s="2"/>
      <x:c r="K31" s="2"/>
      <x:c r="L31" s="2"/>
      <x:c r="M31" s="2"/>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row>
    <x:row r="32" ht="19.5" hidden="0" customHeight="1">
      <x:c r="A32" s="1"/>
      <x:c r="B32" s="1"/>
      <x:c r="C32" s="1"/>
      <x:c r="D32" s="1"/>
      <x:c r="E32" s="1"/>
      <x:c r="F32" s="2"/>
      <x:c r="G32" s="2"/>
      <x:c r="H32" s="2"/>
      <x:c r="I32" s="2"/>
      <x:c r="J32" s="2"/>
      <x:c r="K32" s="2"/>
      <x:c r="L32" s="2"/>
      <x:c r="M32" s="2"/>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row>
    <x:row r="33" ht="19.5" hidden="0" customHeight="1">
      <x:c r="A33" s="1"/>
      <x:c r="B33" s="1"/>
      <x:c r="C33" s="1"/>
      <x:c r="D33" s="1"/>
      <x:c r="E33" s="1"/>
      <x:c r="F33" s="2"/>
      <x:c r="G33" s="2"/>
      <x:c r="H33" s="2"/>
      <x:c r="I33" s="2"/>
      <x:c r="J33" s="2"/>
      <x:c r="K33" s="2"/>
      <x:c r="L33" s="2"/>
      <x:c r="M33" s="2"/>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row>
    <x:row r="34" ht="19.5" hidden="0" customHeight="1">
      <x:c r="A34" s="1"/>
      <x:c r="B34" s="1"/>
      <x:c r="C34" s="1"/>
      <x:c r="D34" s="1"/>
      <x:c r="E34" s="1"/>
      <x:c r="F34" s="2"/>
      <x:c r="G34" s="2"/>
      <x:c r="H34" s="2"/>
      <x:c r="I34" s="2"/>
      <x:c r="J34" s="2"/>
      <x:c r="K34" s="2"/>
      <x:c r="L34" s="2"/>
      <x:c r="M34" s="2"/>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row>
    <x:row r="35" ht="19.5" hidden="0" customHeight="1">
      <x:c r="A35" s="1"/>
      <x:c r="B35" s="1"/>
      <x:c r="C35" s="1"/>
      <x:c r="D35" s="1"/>
      <x:c r="E35" s="1"/>
      <x:c r="F35" s="2"/>
      <x:c r="G35" s="2"/>
      <x:c r="H35" s="2"/>
      <x:c r="I35" s="2"/>
      <x:c r="J35" s="2"/>
      <x:c r="K35" s="2"/>
      <x:c r="L35" s="2"/>
      <x:c r="M35" s="2"/>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row>
    <x:row r="36" ht="19.5" hidden="0" customHeight="1">
      <x:c r="A36" s="1"/>
      <x:c r="B36" s="1"/>
      <x:c r="C36" s="1"/>
      <x:c r="D36" s="1"/>
      <x:c r="E36" s="1"/>
      <x:c r="F36" s="2"/>
      <x:c r="G36" s="2"/>
      <x:c r="H36" s="2"/>
      <x:c r="I36" s="2"/>
      <x:c r="J36" s="2"/>
      <x:c r="K36" s="2"/>
      <x:c r="L36" s="2"/>
      <x:c r="M36" s="2"/>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row>
    <x:row r="37" ht="19.5" hidden="0" customHeight="1">
      <x:c r="A37" s="1"/>
      <x:c r="B37" s="1"/>
      <x:c r="C37" s="1"/>
      <x:c r="D37" s="1"/>
      <x:c r="E37" s="1"/>
      <x:c r="F37" s="2"/>
      <x:c r="G37" s="2"/>
      <x:c r="H37" s="2"/>
      <x:c r="I37" s="2"/>
      <x:c r="J37" s="2"/>
      <x:c r="K37" s="2"/>
      <x:c r="L37" s="2"/>
      <x:c r="M37" s="2"/>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row>
    <x:row r="38" ht="19.5" hidden="0" customHeight="1">
      <x:c r="A38" s="1"/>
      <x:c r="B38" s="1"/>
      <x:c r="C38" s="1"/>
      <x:c r="D38" s="1"/>
      <x:c r="E38" s="1"/>
      <x:c r="F38" s="2"/>
      <x:c r="G38" s="2"/>
      <x:c r="H38" s="2"/>
      <x:c r="I38" s="2"/>
      <x:c r="J38" s="2"/>
      <x:c r="K38" s="2"/>
      <x:c r="L38" s="2"/>
      <x:c r="M38" s="2"/>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row>
    <x:row r="39" ht="19.5" hidden="0" customHeight="1">
      <x:c r="A39" s="1"/>
      <x:c r="B39" s="1"/>
      <x:c r="C39" s="1"/>
      <x:c r="D39" s="1"/>
      <x:c r="E39" s="1"/>
      <x:c r="F39" s="2"/>
      <x:c r="G39" s="2"/>
      <x:c r="H39" s="2"/>
      <x:c r="I39" s="2"/>
      <x:c r="J39" s="2"/>
      <x:c r="K39" s="2"/>
      <x:c r="L39" s="2"/>
      <x:c r="M39" s="2"/>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row>
    <x:row r="40" ht="19.5" hidden="0" customHeight="1">
      <x:c r="A40" s="1"/>
      <x:c r="B40" s="1"/>
      <x:c r="C40" s="1"/>
      <x:c r="D40" s="1"/>
      <x:c r="E40" s="1"/>
      <x:c r="F40" s="2"/>
      <x:c r="G40" s="2"/>
      <x:c r="H40" s="2"/>
      <x:c r="I40" s="2"/>
      <x:c r="J40" s="2"/>
      <x:c r="K40" s="2"/>
      <x:c r="L40" s="2"/>
      <x:c r="M40" s="2"/>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row>
    <x:row r="41" ht="19.5" hidden="0" customHeight="1">
      <x:c r="A41" s="1"/>
      <x:c r="B41" s="1"/>
      <x:c r="C41" s="1"/>
      <x:c r="D41" s="1"/>
      <x:c r="E41" s="1"/>
      <x:c r="F41" s="2"/>
      <x:c r="G41" s="2"/>
      <x:c r="H41" s="2"/>
      <x:c r="I41" s="2"/>
      <x:c r="J41" s="2"/>
      <x:c r="K41" s="2"/>
      <x:c r="L41" s="2"/>
      <x:c r="M41" s="2"/>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row>
    <x:row r="42" ht="19.5" hidden="0" customHeight="1">
      <x:c r="A42" s="1"/>
      <x:c r="B42" s="1"/>
      <x:c r="C42" s="1"/>
      <x:c r="D42" s="1"/>
      <x:c r="E42" s="1"/>
      <x:c r="F42" s="2"/>
      <x:c r="G42" s="2"/>
      <x:c r="H42" s="2"/>
      <x:c r="I42" s="2"/>
      <x:c r="J42" s="2"/>
      <x:c r="K42" s="2"/>
      <x:c r="L42" s="2"/>
      <x:c r="M42" s="2"/>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row>
    <x:row r="43" ht="19.5" hidden="0" customHeight="1">
      <x:c r="A43" s="1"/>
      <x:c r="B43" s="1"/>
      <x:c r="C43" s="1"/>
      <x:c r="D43" s="1"/>
      <x:c r="E43" s="1"/>
      <x:c r="F43" s="2"/>
      <x:c r="G43" s="2"/>
      <x:c r="H43" s="2"/>
      <x:c r="I43" s="2"/>
      <x:c r="J43" s="2"/>
      <x:c r="K43" s="2"/>
      <x:c r="L43" s="2"/>
      <x:c r="M43" s="2"/>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row>
    <x:row r="44" ht="19.5" hidden="0" customHeight="1">
      <x:c r="A44" s="1"/>
      <x:c r="B44" s="1"/>
      <x:c r="C44" s="1"/>
      <x:c r="D44" s="1"/>
      <x:c r="E44" s="1"/>
      <x:c r="F44" s="2"/>
      <x:c r="G44" s="2"/>
      <x:c r="H44" s="2"/>
      <x:c r="I44" s="2"/>
      <x:c r="J44" s="2"/>
      <x:c r="K44" s="2"/>
      <x:c r="L44" s="2"/>
      <x:c r="M44" s="2"/>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row>
    <x:row r="45" ht="19.5" hidden="0" customHeight="1">
      <x:c r="A45" s="1"/>
      <x:c r="B45" s="1"/>
      <x:c r="C45" s="1"/>
      <x:c r="D45" s="1"/>
      <x:c r="E45" s="1"/>
      <x:c r="F45" s="2"/>
      <x:c r="G45" s="2"/>
      <x:c r="H45" s="2"/>
      <x:c r="I45" s="2"/>
      <x:c r="J45" s="2"/>
      <x:c r="K45" s="2"/>
      <x:c r="L45" s="2"/>
      <x:c r="M45" s="2"/>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row>
    <x:row r="46" ht="19.5" hidden="0" customHeight="1">
      <x:c r="A46" s="1"/>
      <x:c r="B46" s="1"/>
      <x:c r="C46" s="1"/>
      <x:c r="D46" s="1"/>
      <x:c r="E46" s="1"/>
      <x:c r="F46" s="2"/>
      <x:c r="G46" s="2"/>
      <x:c r="H46" s="2"/>
      <x:c r="I46" s="2"/>
      <x:c r="J46" s="2"/>
      <x:c r="K46" s="2"/>
      <x:c r="L46" s="2"/>
      <x:c r="M46" s="2"/>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row>
    <x:row r="47" ht="19.5" hidden="0" customHeight="1">
      <x:c r="A47" s="1"/>
      <x:c r="B47" s="1"/>
      <x:c r="C47" s="1"/>
      <x:c r="D47" s="1"/>
      <x:c r="E47" s="1"/>
      <x:c r="F47" s="2"/>
      <x:c r="G47" s="2"/>
      <x:c r="H47" s="2"/>
      <x:c r="I47" s="2"/>
      <x:c r="J47" s="2"/>
      <x:c r="K47" s="2"/>
      <x:c r="L47" s="2"/>
      <x:c r="M47" s="2"/>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row>
    <x:row r="48" ht="19.5" hidden="0" customHeight="1">
      <x:c r="A48" s="1"/>
      <x:c r="B48" s="1"/>
      <x:c r="C48" s="1"/>
      <x:c r="D48" s="1"/>
      <x:c r="E48" s="1"/>
      <x:c r="F48" s="2"/>
      <x:c r="G48" s="2"/>
      <x:c r="H48" s="2"/>
      <x:c r="I48" s="2"/>
      <x:c r="J48" s="2"/>
      <x:c r="K48" s="2"/>
      <x:c r="L48" s="2"/>
      <x:c r="M48" s="2"/>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row>
    <x:row r="49" ht="19.5" hidden="0" customHeight="1">
      <x:c r="A49" s="1"/>
      <x:c r="B49" s="1"/>
      <x:c r="C49" s="1"/>
      <x:c r="D49" s="1"/>
      <x:c r="E49" s="1"/>
      <x:c r="F49" s="2"/>
      <x:c r="G49" s="2"/>
      <x:c r="H49" s="2"/>
      <x:c r="I49" s="2"/>
      <x:c r="J49" s="2"/>
      <x:c r="K49" s="2"/>
      <x:c r="L49" s="2"/>
      <x:c r="M49" s="2"/>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row>
    <x:row r="50" ht="19.5" hidden="0" customHeight="1">
      <x:c r="A50" s="1"/>
      <x:c r="B50" s="1"/>
      <x:c r="C50" s="1"/>
      <x:c r="D50" s="1"/>
      <x:c r="E50" s="1"/>
      <x:c r="F50" s="2"/>
      <x:c r="G50" s="2"/>
      <x:c r="H50" s="2"/>
      <x:c r="I50" s="2"/>
      <x:c r="J50" s="2"/>
      <x:c r="K50" s="2"/>
      <x:c r="L50" s="2"/>
      <x:c r="M50" s="2"/>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row>
    <x:row r="51" ht="19.5" hidden="0" customHeight="1">
      <x:c r="A51" s="1"/>
      <x:c r="B51" s="1"/>
      <x:c r="C51" s="1"/>
      <x:c r="D51" s="1"/>
      <x:c r="E51" s="1"/>
      <x:c r="F51" s="2"/>
      <x:c r="G51" s="2"/>
      <x:c r="H51" s="2"/>
      <x:c r="I51" s="2"/>
      <x:c r="J51" s="2"/>
      <x:c r="K51" s="2"/>
      <x:c r="L51" s="2"/>
      <x:c r="M51" s="2"/>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row>
    <x:row r="52" ht="19.5" hidden="0" customHeight="1">
      <x:c r="A52" s="1"/>
      <x:c r="B52" s="1"/>
      <x:c r="C52" s="1"/>
      <x:c r="D52" s="1"/>
      <x:c r="E52" s="1"/>
      <x:c r="F52" s="2"/>
      <x:c r="G52" s="2"/>
      <x:c r="H52" s="2"/>
      <x:c r="I52" s="2"/>
      <x:c r="J52" s="2"/>
      <x:c r="K52" s="2"/>
      <x:c r="L52" s="2"/>
      <x:c r="M52" s="2"/>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row>
    <x:row r="53" ht="19.5" hidden="0" customHeight="1">
      <x:c r="A53" s="1"/>
      <x:c r="B53" s="1"/>
      <x:c r="C53" s="1"/>
      <x:c r="D53" s="1"/>
      <x:c r="E53" s="1"/>
      <x:c r="F53" s="2"/>
      <x:c r="G53" s="2"/>
      <x:c r="H53" s="2"/>
      <x:c r="I53" s="2"/>
      <x:c r="J53" s="2"/>
      <x:c r="K53" s="2"/>
      <x:c r="L53" s="2"/>
      <x:c r="M53" s="2"/>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row>
    <x:row r="54" ht="19.5" hidden="0" customHeight="1">
      <x:c r="A54" s="1"/>
      <x:c r="B54" s="1"/>
      <x:c r="C54" s="1"/>
      <x:c r="D54" s="1"/>
      <x:c r="E54" s="1"/>
      <x:c r="F54" s="2"/>
      <x:c r="G54" s="2"/>
      <x:c r="H54" s="2"/>
      <x:c r="I54" s="2"/>
      <x:c r="J54" s="2"/>
      <x:c r="K54" s="2"/>
      <x:c r="L54" s="2"/>
      <x:c r="M54" s="2"/>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row>
    <x:row r="55" ht="19.5" hidden="0" customHeight="1">
      <x:c r="A55" s="1"/>
      <x:c r="B55" s="1"/>
      <x:c r="C55" s="1"/>
      <x:c r="D55" s="1"/>
      <x:c r="E55" s="1"/>
      <x:c r="F55" s="2"/>
      <x:c r="G55" s="2"/>
      <x:c r="H55" s="2"/>
      <x:c r="I55" s="2"/>
      <x:c r="J55" s="2"/>
      <x:c r="K55" s="2"/>
      <x:c r="L55" s="2"/>
      <x:c r="M55" s="2"/>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row>
    <x:row r="56" ht="19.5" hidden="0" customHeight="1">
      <x:c r="A56" s="1"/>
      <x:c r="B56" s="1"/>
      <x:c r="C56" s="1"/>
      <x:c r="D56" s="1"/>
      <x:c r="E56" s="1"/>
      <x:c r="F56" s="2"/>
      <x:c r="G56" s="2"/>
      <x:c r="H56" s="2"/>
      <x:c r="I56" s="2"/>
      <x:c r="J56" s="2"/>
      <x:c r="K56" s="2"/>
      <x:c r="L56" s="2"/>
      <x:c r="M56" s="2"/>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row>
    <x:row r="57" ht="19.5" hidden="0" customHeight="1">
      <x:c r="A57" s="1"/>
      <x:c r="B57" s="1"/>
      <x:c r="C57" s="1"/>
      <x:c r="D57" s="1"/>
      <x:c r="E57" s="1"/>
      <x:c r="F57" s="2"/>
      <x:c r="G57" s="2"/>
      <x:c r="H57" s="2"/>
      <x:c r="I57" s="2"/>
      <x:c r="J57" s="2"/>
      <x:c r="K57" s="2"/>
      <x:c r="L57" s="2"/>
      <x:c r="M57" s="2"/>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row>
    <x:row r="58" ht="19.5" hidden="0" customHeight="1">
      <x:c r="A58" s="1"/>
      <x:c r="B58" s="1"/>
      <x:c r="C58" s="1"/>
      <x:c r="D58" s="1"/>
      <x:c r="E58" s="1"/>
      <x:c r="F58" s="2"/>
      <x:c r="G58" s="2"/>
      <x:c r="H58" s="2"/>
      <x:c r="I58" s="2"/>
      <x:c r="J58" s="2"/>
      <x:c r="K58" s="2"/>
      <x:c r="L58" s="2"/>
      <x:c r="M58" s="2"/>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row>
    <x:row r="59" ht="19.5" hidden="0" customHeight="1">
      <x:c r="A59" s="1"/>
      <x:c r="B59" s="1"/>
      <x:c r="C59" s="1"/>
      <x:c r="D59" s="1"/>
      <x:c r="E59" s="1"/>
      <x:c r="F59" s="2"/>
      <x:c r="G59" s="2"/>
      <x:c r="H59" s="2"/>
      <x:c r="I59" s="2"/>
      <x:c r="J59" s="2"/>
      <x:c r="K59" s="2"/>
      <x:c r="L59" s="2"/>
      <x:c r="M59" s="2"/>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row>
    <x:row r="60" ht="19.5" hidden="0" customHeight="1">
      <x:c r="A60" s="1"/>
      <x:c r="B60" s="1"/>
      <x:c r="C60" s="1"/>
      <x:c r="D60" s="1"/>
      <x:c r="E60" s="1"/>
      <x:c r="F60" s="2"/>
      <x:c r="G60" s="2"/>
      <x:c r="H60" s="2"/>
      <x:c r="I60" s="2"/>
      <x:c r="J60" s="2"/>
      <x:c r="K60" s="2"/>
      <x:c r="L60" s="2"/>
      <x:c r="M60" s="2"/>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row>
    <x:row r="61" ht="19.5" hidden="0" customHeight="1">
      <x:c r="A61" s="1"/>
      <x:c r="B61" s="1"/>
      <x:c r="C61" s="1"/>
      <x:c r="D61" s="1"/>
      <x:c r="E61" s="1"/>
      <x:c r="F61" s="2"/>
      <x:c r="G61" s="2"/>
      <x:c r="H61" s="2"/>
      <x:c r="I61" s="2"/>
      <x:c r="J61" s="2"/>
      <x:c r="K61" s="2"/>
      <x:c r="L61" s="2"/>
      <x:c r="M61" s="2"/>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row>
    <x:row r="62" ht="19.5" hidden="0" customHeight="1">
      <x:c r="A62" s="1"/>
      <x:c r="B62" s="1"/>
      <x:c r="C62" s="1"/>
      <x:c r="D62" s="1"/>
      <x:c r="E62" s="1"/>
      <x:c r="F62" s="2"/>
      <x:c r="G62" s="2"/>
      <x:c r="H62" s="2"/>
      <x:c r="I62" s="2"/>
      <x:c r="J62" s="2"/>
      <x:c r="K62" s="2"/>
      <x:c r="L62" s="2"/>
      <x:c r="M62" s="2"/>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row>
    <x:row r="63" ht="19.5" hidden="0" customHeight="1">
      <x:c r="A63" s="1"/>
      <x:c r="B63" s="1"/>
      <x:c r="C63" s="1"/>
      <x:c r="D63" s="1"/>
      <x:c r="E63" s="1"/>
      <x:c r="F63" s="2"/>
      <x:c r="G63" s="2"/>
      <x:c r="H63" s="2"/>
      <x:c r="I63" s="2"/>
      <x:c r="J63" s="2"/>
      <x:c r="K63" s="2"/>
      <x:c r="L63" s="2"/>
      <x:c r="M63" s="2"/>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row>
    <x:row r="64" ht="19.5" hidden="0" customHeight="1">
      <x:c r="A64" s="1"/>
      <x:c r="B64" s="1"/>
      <x:c r="C64" s="1"/>
      <x:c r="D64" s="1"/>
      <x:c r="E64" s="1"/>
      <x:c r="F64" s="2"/>
      <x:c r="G64" s="2"/>
      <x:c r="H64" s="2"/>
      <x:c r="I64" s="2"/>
      <x:c r="J64" s="2"/>
      <x:c r="K64" s="2"/>
      <x:c r="L64" s="2"/>
      <x:c r="M64" s="2"/>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row>
    <x:row r="65" ht="19.5" hidden="0" customHeight="1">
      <x:c r="A65" s="1"/>
      <x:c r="B65" s="1"/>
      <x:c r="C65" s="1"/>
      <x:c r="D65" s="1"/>
      <x:c r="E65" s="1"/>
      <x:c r="F65" s="2"/>
      <x:c r="G65" s="2"/>
      <x:c r="H65" s="2"/>
      <x:c r="I65" s="2"/>
      <x:c r="J65" s="2"/>
      <x:c r="K65" s="2"/>
      <x:c r="L65" s="2"/>
      <x:c r="M65" s="2"/>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row>
    <x:row r="66" ht="19.5" hidden="0" customHeight="1">
      <x:c r="A66" s="1"/>
      <x:c r="B66" s="1"/>
      <x:c r="C66" s="1"/>
      <x:c r="D66" s="1"/>
      <x:c r="E66" s="1"/>
      <x:c r="F66" s="2"/>
      <x:c r="G66" s="2"/>
      <x:c r="H66" s="2"/>
      <x:c r="I66" s="2"/>
      <x:c r="J66" s="2"/>
      <x:c r="K66" s="2"/>
      <x:c r="L66" s="2"/>
      <x:c r="M66" s="2"/>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row>
    <x:row r="67" ht="19.5" hidden="0" customHeight="1">
      <x:c r="A67" s="1"/>
      <x:c r="B67" s="1"/>
      <x:c r="C67" s="1"/>
      <x:c r="D67" s="1"/>
      <x:c r="E67" s="1"/>
      <x:c r="F67" s="2"/>
      <x:c r="G67" s="2"/>
      <x:c r="H67" s="2"/>
      <x:c r="I67" s="2"/>
      <x:c r="J67" s="2"/>
      <x:c r="K67" s="2"/>
      <x:c r="L67" s="2"/>
      <x:c r="M67" s="2"/>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row>
    <x:row r="68" ht="19.5" hidden="0" customHeight="1">
      <x:c r="A68" s="1"/>
      <x:c r="B68" s="1"/>
      <x:c r="C68" s="1"/>
      <x:c r="D68" s="1"/>
      <x:c r="E68" s="1"/>
      <x:c r="F68" s="2"/>
      <x:c r="G68" s="2"/>
      <x:c r="H68" s="2"/>
      <x:c r="I68" s="2"/>
      <x:c r="J68" s="2"/>
      <x:c r="K68" s="2"/>
      <x:c r="L68" s="2"/>
      <x:c r="M68" s="2"/>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row>
    <x:row r="69" ht="19.5" hidden="0" customHeight="1">
      <x:c r="A69" s="1"/>
      <x:c r="B69" s="1"/>
      <x:c r="C69" s="1"/>
      <x:c r="D69" s="1"/>
      <x:c r="E69" s="1"/>
      <x:c r="F69" s="2"/>
      <x:c r="G69" s="2"/>
      <x:c r="H69" s="2"/>
      <x:c r="I69" s="2"/>
      <x:c r="J69" s="2"/>
      <x:c r="K69" s="2"/>
      <x:c r="L69" s="2"/>
      <x:c r="M69" s="2"/>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row>
    <x:row r="70" ht="19.5" hidden="0" customHeight="1">
      <x:c r="A70" s="1"/>
      <x:c r="B70" s="1"/>
      <x:c r="C70" s="1"/>
      <x:c r="D70" s="1"/>
      <x:c r="E70" s="1"/>
      <x:c r="F70" s="2"/>
      <x:c r="G70" s="2"/>
      <x:c r="H70" s="2"/>
      <x:c r="I70" s="2"/>
      <x:c r="J70" s="2"/>
      <x:c r="K70" s="2"/>
      <x:c r="L70" s="2"/>
      <x:c r="M70" s="2"/>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row>
    <x:row r="71" ht="19.5" hidden="0" customHeight="1">
      <x:c r="A71" s="1"/>
      <x:c r="B71" s="1"/>
      <x:c r="C71" s="1"/>
      <x:c r="D71" s="1"/>
      <x:c r="E71" s="1"/>
      <x:c r="F71" s="2"/>
      <x:c r="G71" s="2"/>
      <x:c r="H71" s="2"/>
      <x:c r="I71" s="2"/>
      <x:c r="J71" s="2"/>
      <x:c r="K71" s="2"/>
      <x:c r="L71" s="2"/>
      <x:c r="M71" s="2"/>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row>
    <x:row r="72" ht="19.5" hidden="0" customHeight="1">
      <x:c r="A72" s="1"/>
      <x:c r="B72" s="1"/>
      <x:c r="C72" s="1"/>
      <x:c r="D72" s="1"/>
      <x:c r="E72" s="1"/>
      <x:c r="F72" s="2"/>
      <x:c r="G72" s="2"/>
      <x:c r="H72" s="2"/>
      <x:c r="I72" s="2"/>
      <x:c r="J72" s="2"/>
      <x:c r="K72" s="2"/>
      <x:c r="L72" s="2"/>
      <x:c r="M72" s="2"/>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row>
    <x:row r="73" ht="19.5" hidden="0" customHeight="1">
      <x:c r="A73" s="1"/>
      <x:c r="B73" s="1"/>
      <x:c r="C73" s="1"/>
      <x:c r="D73" s="1"/>
      <x:c r="E73" s="1"/>
      <x:c r="F73" s="2"/>
      <x:c r="G73" s="2"/>
      <x:c r="H73" s="2"/>
      <x:c r="I73" s="2"/>
      <x:c r="J73" s="2"/>
      <x:c r="K73" s="2"/>
      <x:c r="L73" s="2"/>
      <x:c r="M73" s="2"/>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row>
    <x:row r="74" ht="19.5" hidden="0" customHeight="1">
      <x:c r="A74" s="1"/>
      <x:c r="B74" s="1"/>
      <x:c r="C74" s="1"/>
      <x:c r="D74" s="1"/>
      <x:c r="E74" s="1"/>
      <x:c r="F74" s="2"/>
      <x:c r="G74" s="2"/>
      <x:c r="H74" s="2"/>
      <x:c r="I74" s="2"/>
      <x:c r="J74" s="2"/>
      <x:c r="K74" s="2"/>
      <x:c r="L74" s="2"/>
      <x:c r="M74" s="2"/>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row>
    <x:row r="75" ht="19.5" hidden="0" customHeight="1">
      <x:c r="A75" s="1"/>
      <x:c r="B75" s="1"/>
      <x:c r="C75" s="1"/>
      <x:c r="D75" s="1"/>
      <x:c r="E75" s="1"/>
      <x:c r="F75" s="2"/>
      <x:c r="G75" s="2"/>
      <x:c r="H75" s="2"/>
      <x:c r="I75" s="2"/>
      <x:c r="J75" s="2"/>
      <x:c r="K75" s="2"/>
      <x:c r="L75" s="2"/>
      <x:c r="M75" s="2"/>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row>
    <x:row r="76" ht="19.5" hidden="0" customHeight="1">
      <x:c r="A76" s="1"/>
      <x:c r="B76" s="1"/>
      <x:c r="C76" s="1"/>
      <x:c r="D76" s="1"/>
      <x:c r="E76" s="1"/>
      <x:c r="F76" s="2"/>
      <x:c r="G76" s="2"/>
      <x:c r="H76" s="2"/>
      <x:c r="I76" s="2"/>
      <x:c r="J76" s="2"/>
      <x:c r="K76" s="2"/>
      <x:c r="L76" s="2"/>
      <x:c r="M76" s="2"/>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row>
    <x:row r="77" ht="19.5" hidden="0" customHeight="1">
      <x:c r="A77" s="1"/>
      <x:c r="B77" s="1"/>
      <x:c r="C77" s="1"/>
      <x:c r="D77" s="1"/>
      <x:c r="E77" s="1"/>
      <x:c r="F77" s="2"/>
      <x:c r="G77" s="2"/>
      <x:c r="H77" s="2"/>
      <x:c r="I77" s="2"/>
      <x:c r="J77" s="2"/>
      <x:c r="K77" s="2"/>
      <x:c r="L77" s="2"/>
      <x:c r="M77" s="2"/>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row>
    <x:row r="78" ht="19.5" hidden="0" customHeight="1">
      <x:c r="A78" s="1"/>
      <x:c r="B78" s="1"/>
      <x:c r="C78" s="1"/>
      <x:c r="D78" s="1"/>
      <x:c r="E78" s="1"/>
      <x:c r="F78" s="2"/>
      <x:c r="G78" s="2"/>
      <x:c r="H78" s="2"/>
      <x:c r="I78" s="2"/>
      <x:c r="J78" s="2"/>
      <x:c r="K78" s="2"/>
      <x:c r="L78" s="2"/>
      <x:c r="M78" s="2"/>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row>
    <x:row r="79" ht="19.5" hidden="0" customHeight="1">
      <x:c r="A79" s="1"/>
      <x:c r="B79" s="1"/>
      <x:c r="C79" s="1"/>
      <x:c r="D79" s="1"/>
      <x:c r="E79" s="1"/>
      <x:c r="F79" s="2"/>
      <x:c r="G79" s="2"/>
      <x:c r="H79" s="2"/>
      <x:c r="I79" s="2"/>
      <x:c r="J79" s="2"/>
      <x:c r="K79" s="2"/>
      <x:c r="L79" s="2"/>
      <x:c r="M79" s="2"/>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row>
    <x:row r="80" ht="19.5" hidden="0" customHeight="1">
      <x:c r="A80" s="1"/>
      <x:c r="B80" s="1"/>
      <x:c r="C80" s="1"/>
      <x:c r="D80" s="1"/>
      <x:c r="E80" s="1"/>
      <x:c r="F80" s="2"/>
      <x:c r="G80" s="2"/>
      <x:c r="H80" s="2"/>
      <x:c r="I80" s="2"/>
      <x:c r="J80" s="2"/>
      <x:c r="K80" s="2"/>
      <x:c r="L80" s="2"/>
      <x:c r="M80" s="2"/>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row>
    <x:row r="81" ht="19.5" hidden="0" customHeight="1">
      <x:c r="A81" s="1"/>
      <x:c r="B81" s="1"/>
      <x:c r="C81" s="1"/>
      <x:c r="D81" s="1"/>
      <x:c r="E81" s="1"/>
      <x:c r="F81" s="2"/>
      <x:c r="G81" s="2"/>
      <x:c r="H81" s="2"/>
      <x:c r="I81" s="2"/>
      <x:c r="J81" s="2"/>
      <x:c r="K81" s="2"/>
      <x:c r="L81" s="2"/>
      <x:c r="M81" s="2"/>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row>
    <x:row r="82" ht="19.5" hidden="0" customHeight="1">
      <x:c r="A82" s="1"/>
      <x:c r="B82" s="1"/>
      <x:c r="C82" s="1"/>
      <x:c r="D82" s="1"/>
      <x:c r="E82" s="1"/>
      <x:c r="F82" s="2"/>
      <x:c r="G82" s="2"/>
      <x:c r="H82" s="2"/>
      <x:c r="I82" s="2"/>
      <x:c r="J82" s="2"/>
      <x:c r="K82" s="2"/>
      <x:c r="L82" s="2"/>
      <x:c r="M82" s="2"/>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row>
    <x:row r="83" ht="19.5" hidden="0" customHeight="1">
      <x:c r="A83" s="1"/>
      <x:c r="B83" s="1"/>
      <x:c r="C83" s="1"/>
      <x:c r="D83" s="1"/>
      <x:c r="E83" s="1"/>
      <x:c r="F83" s="2"/>
      <x:c r="G83" s="2"/>
      <x:c r="H83" s="2"/>
      <x:c r="I83" s="2"/>
      <x:c r="J83" s="2"/>
      <x:c r="K83" s="2"/>
      <x:c r="L83" s="2"/>
      <x:c r="M83" s="2"/>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row>
    <x:row r="84" ht="19.5" hidden="0" customHeight="1">
      <x:c r="A84" s="1"/>
      <x:c r="B84" s="1"/>
      <x:c r="C84" s="1"/>
      <x:c r="D84" s="1"/>
      <x:c r="E84" s="1"/>
      <x:c r="F84" s="2"/>
      <x:c r="G84" s="2"/>
      <x:c r="H84" s="2"/>
      <x:c r="I84" s="2"/>
      <x:c r="J84" s="2"/>
      <x:c r="K84" s="2"/>
      <x:c r="L84" s="2"/>
      <x:c r="M84" s="2"/>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row>
    <x:row r="85" ht="19.5" hidden="0" customHeight="1">
      <x:c r="A85" s="1"/>
      <x:c r="B85" s="1"/>
      <x:c r="C85" s="1"/>
      <x:c r="D85" s="1"/>
      <x:c r="E85" s="1"/>
      <x:c r="F85" s="2"/>
      <x:c r="G85" s="2"/>
      <x:c r="H85" s="2"/>
      <x:c r="I85" s="2"/>
      <x:c r="J85" s="2"/>
      <x:c r="K85" s="2"/>
      <x:c r="L85" s="2"/>
      <x:c r="M85" s="2"/>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row>
    <x:row r="86" ht="19.5" hidden="0" customHeight="1">
      <x:c r="A86" s="1"/>
      <x:c r="B86" s="1"/>
      <x:c r="C86" s="1"/>
      <x:c r="D86" s="1"/>
      <x:c r="E86" s="1"/>
      <x:c r="F86" s="2"/>
      <x:c r="G86" s="2"/>
      <x:c r="H86" s="2"/>
      <x:c r="I86" s="2"/>
      <x:c r="J86" s="2"/>
      <x:c r="K86" s="2"/>
      <x:c r="L86" s="2"/>
      <x:c r="M86" s="2"/>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row>
    <x:row r="87" ht="19.5" hidden="0" customHeight="1">
      <x:c r="A87" s="1"/>
      <x:c r="B87" s="1"/>
      <x:c r="C87" s="1"/>
      <x:c r="D87" s="1"/>
      <x:c r="E87" s="1"/>
      <x:c r="F87" s="2"/>
      <x:c r="G87" s="2"/>
      <x:c r="H87" s="2"/>
      <x:c r="I87" s="2"/>
      <x:c r="J87" s="2"/>
      <x:c r="K87" s="2"/>
      <x:c r="L87" s="2"/>
      <x:c r="M87" s="2"/>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row>
    <x:row r="88" ht="19.5" hidden="0" customHeight="1">
      <x:c r="A88" s="1"/>
      <x:c r="B88" s="1"/>
      <x:c r="C88" s="1"/>
      <x:c r="D88" s="1"/>
      <x:c r="E88" s="1"/>
      <x:c r="F88" s="2"/>
      <x:c r="G88" s="2"/>
      <x:c r="H88" s="2"/>
      <x:c r="I88" s="2"/>
      <x:c r="J88" s="2"/>
      <x:c r="K88" s="2"/>
      <x:c r="L88" s="2"/>
      <x:c r="M88" s="2"/>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row>
    <x:row r="89" ht="19.5" hidden="0" customHeight="1">
      <x:c r="A89" s="1"/>
      <x:c r="B89" s="1"/>
      <x:c r="C89" s="1"/>
      <x:c r="D89" s="1"/>
      <x:c r="E89" s="1"/>
      <x:c r="F89" s="2"/>
      <x:c r="G89" s="2"/>
      <x:c r="H89" s="2"/>
      <x:c r="I89" s="2"/>
      <x:c r="J89" s="2"/>
      <x:c r="K89" s="2"/>
      <x:c r="L89" s="2"/>
      <x:c r="M89" s="2"/>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row>
    <x:row r="90" ht="19.5" hidden="0" customHeight="1">
      <x:c r="A90" s="1"/>
      <x:c r="B90" s="1"/>
      <x:c r="C90" s="1"/>
      <x:c r="D90" s="1"/>
      <x:c r="E90" s="1"/>
      <x:c r="F90" s="2"/>
      <x:c r="G90" s="2"/>
      <x:c r="H90" s="2"/>
      <x:c r="I90" s="2"/>
      <x:c r="J90" s="2"/>
      <x:c r="K90" s="2"/>
      <x:c r="L90" s="2"/>
      <x:c r="M90" s="2"/>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row>
    <x:row r="91" ht="19.5" hidden="0" customHeight="1">
      <x:c r="A91" s="1"/>
      <x:c r="B91" s="1"/>
      <x:c r="C91" s="1"/>
      <x:c r="D91" s="1"/>
      <x:c r="E91" s="1"/>
      <x:c r="F91" s="2"/>
      <x:c r="G91" s="2"/>
      <x:c r="H91" s="2"/>
      <x:c r="I91" s="2"/>
      <x:c r="J91" s="2"/>
      <x:c r="K91" s="2"/>
      <x:c r="L91" s="2"/>
      <x:c r="M91" s="2"/>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row>
    <x:row r="92" ht="19.5" hidden="0" customHeight="1">
      <x:c r="A92" s="1"/>
      <x:c r="B92" s="1"/>
      <x:c r="C92" s="1"/>
      <x:c r="D92" s="1"/>
      <x:c r="E92" s="1"/>
      <x:c r="F92" s="2"/>
      <x:c r="G92" s="2"/>
      <x:c r="H92" s="2"/>
      <x:c r="I92" s="2"/>
      <x:c r="J92" s="2"/>
      <x:c r="K92" s="2"/>
      <x:c r="L92" s="2"/>
      <x:c r="M92" s="2"/>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row>
    <x:row r="93" ht="19.5" hidden="0" customHeight="1">
      <x:c r="A93" s="1"/>
      <x:c r="B93" s="1"/>
      <x:c r="C93" s="1"/>
      <x:c r="D93" s="1"/>
      <x:c r="E93" s="1"/>
      <x:c r="F93" s="2"/>
      <x:c r="G93" s="2"/>
      <x:c r="H93" s="2"/>
      <x:c r="I93" s="2"/>
      <x:c r="J93" s="2"/>
      <x:c r="K93" s="2"/>
      <x:c r="L93" s="2"/>
      <x:c r="M93" s="2"/>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row>
    <x:row r="94" ht="19.5" hidden="0" customHeight="1">
      <x:c r="A94" s="1"/>
      <x:c r="B94" s="1"/>
      <x:c r="C94" s="1"/>
      <x:c r="D94" s="1"/>
      <x:c r="E94" s="1"/>
      <x:c r="F94" s="2"/>
      <x:c r="G94" s="2"/>
      <x:c r="H94" s="2"/>
      <x:c r="I94" s="2"/>
      <x:c r="J94" s="2"/>
      <x:c r="K94" s="2"/>
      <x:c r="L94" s="2"/>
      <x:c r="M94" s="2"/>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row>
    <x:row r="95" ht="19.5" hidden="0" customHeight="1">
      <x:c r="A95" s="1"/>
      <x:c r="B95" s="1"/>
      <x:c r="C95" s="1"/>
      <x:c r="D95" s="1"/>
      <x:c r="E95" s="1"/>
      <x:c r="F95" s="2"/>
      <x:c r="G95" s="2"/>
      <x:c r="H95" s="2"/>
      <x:c r="I95" s="2"/>
      <x:c r="J95" s="2"/>
      <x:c r="K95" s="2"/>
      <x:c r="L95" s="2"/>
      <x:c r="M95" s="2"/>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row>
    <x:row r="96" ht="19.5" hidden="0" customHeight="1">
      <x:c r="A96" s="1"/>
      <x:c r="B96" s="1"/>
      <x:c r="C96" s="1"/>
      <x:c r="D96" s="1"/>
      <x:c r="E96" s="1"/>
      <x:c r="F96" s="2"/>
      <x:c r="G96" s="2"/>
      <x:c r="H96" s="2"/>
      <x:c r="I96" s="2"/>
      <x:c r="J96" s="2"/>
      <x:c r="K96" s="2"/>
      <x:c r="L96" s="2"/>
      <x:c r="M96" s="2"/>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row>
    <x:row r="97" ht="19.5" hidden="0" customHeight="1">
      <x:c r="A97" s="1"/>
      <x:c r="B97" s="1"/>
      <x:c r="C97" s="1"/>
      <x:c r="D97" s="1"/>
      <x:c r="E97" s="1"/>
      <x:c r="F97" s="2"/>
      <x:c r="G97" s="2"/>
      <x:c r="H97" s="2"/>
      <x:c r="I97" s="2"/>
      <x:c r="J97" s="2"/>
      <x:c r="K97" s="2"/>
      <x:c r="L97" s="2"/>
      <x:c r="M97" s="2"/>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row>
    <x:row r="98" ht="19.5" hidden="0" customHeight="1">
      <x:c r="A98" s="1"/>
      <x:c r="B98" s="1"/>
      <x:c r="C98" s="1"/>
      <x:c r="D98" s="1"/>
      <x:c r="E98" s="1"/>
      <x:c r="F98" s="2"/>
      <x:c r="G98" s="2"/>
      <x:c r="H98" s="2"/>
      <x:c r="I98" s="2"/>
      <x:c r="J98" s="2"/>
      <x:c r="K98" s="2"/>
      <x:c r="L98" s="2"/>
      <x:c r="M98" s="2"/>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row>
    <x:row r="99" ht="19.5" hidden="0" customHeight="1">
      <x:c r="A99" s="1"/>
      <x:c r="B99" s="1"/>
      <x:c r="C99" s="1"/>
      <x:c r="D99" s="1"/>
      <x:c r="E99" s="1"/>
      <x:c r="F99" s="2"/>
      <x:c r="G99" s="2"/>
      <x:c r="H99" s="2"/>
      <x:c r="I99" s="2"/>
      <x:c r="J99" s="2"/>
      <x:c r="K99" s="2"/>
      <x:c r="L99" s="2"/>
      <x:c r="M99" s="2"/>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row>
    <x:row r="100" ht="19.5" hidden="0" customHeight="1">
      <x:c r="A100" s="1"/>
      <x:c r="B100" s="1"/>
      <x:c r="C100" s="1"/>
      <x:c r="D100" s="1"/>
      <x:c r="E100" s="1"/>
      <x:c r="F100" s="2"/>
      <x:c r="G100" s="2"/>
      <x:c r="H100" s="2"/>
      <x:c r="I100" s="2"/>
      <x:c r="J100" s="2"/>
      <x:c r="K100" s="2"/>
      <x:c r="L100" s="2"/>
      <x:c r="M100" s="2"/>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row>
    <x:row r="101" ht="19.5" hidden="0" customHeight="1">
      <x:c r="A101" s="1"/>
      <x:c r="B101" s="1"/>
      <x:c r="C101" s="1"/>
      <x:c r="D101" s="1"/>
      <x:c r="E101" s="1"/>
      <x:c r="F101" s="2"/>
      <x:c r="G101" s="2"/>
      <x:c r="H101" s="2"/>
      <x:c r="I101" s="2"/>
      <x:c r="J101" s="2"/>
      <x:c r="K101" s="2"/>
      <x:c r="L101" s="2"/>
      <x:c r="M101" s="2"/>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row>
    <x:row r="102" ht="19.5" hidden="0" customHeight="1">
      <x:c r="A102" s="1"/>
      <x:c r="B102" s="1"/>
      <x:c r="C102" s="1"/>
      <x:c r="D102" s="1"/>
      <x:c r="E102" s="1"/>
      <x:c r="F102" s="2"/>
      <x:c r="G102" s="2"/>
      <x:c r="H102" s="2"/>
      <x:c r="I102" s="2"/>
      <x:c r="J102" s="2"/>
      <x:c r="K102" s="2"/>
      <x:c r="L102" s="2"/>
      <x:c r="M102" s="2"/>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row>
    <x:row r="103" ht="19.5" hidden="0" customHeight="1">
      <x:c r="A103" s="1"/>
      <x:c r="B103" s="1"/>
      <x:c r="C103" s="1"/>
      <x:c r="D103" s="1"/>
      <x:c r="E103" s="1"/>
      <x:c r="F103" s="2"/>
      <x:c r="G103" s="2"/>
      <x:c r="H103" s="2"/>
      <x:c r="I103" s="2"/>
      <x:c r="J103" s="2"/>
      <x:c r="K103" s="2"/>
      <x:c r="L103" s="2"/>
      <x:c r="M103" s="2"/>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row>
    <x:row r="104" ht="19.5" hidden="0" customHeight="1">
      <x:c r="A104" s="1"/>
      <x:c r="B104" s="1"/>
      <x:c r="C104" s="1"/>
      <x:c r="D104" s="1"/>
      <x:c r="E104" s="1"/>
      <x:c r="F104" s="2"/>
      <x:c r="G104" s="2"/>
      <x:c r="H104" s="2"/>
      <x:c r="I104" s="2"/>
      <x:c r="J104" s="2"/>
      <x:c r="K104" s="2"/>
      <x:c r="L104" s="2"/>
      <x:c r="M104" s="2"/>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row>
    <x:row r="105" ht="19.5" hidden="0" customHeight="1">
      <x:c r="A105" s="1"/>
      <x:c r="B105" s="1"/>
      <x:c r="C105" s="1"/>
      <x:c r="D105" s="1"/>
      <x:c r="E105" s="1"/>
      <x:c r="F105" s="2"/>
      <x:c r="G105" s="2"/>
      <x:c r="H105" s="2"/>
      <x:c r="I105" s="2"/>
      <x:c r="J105" s="2"/>
      <x:c r="K105" s="2"/>
      <x:c r="L105" s="2"/>
      <x:c r="M105" s="2"/>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row>
    <x:row r="106" ht="19.5" hidden="0" customHeight="1">
      <x:c r="A106" s="1"/>
      <x:c r="B106" s="1"/>
      <x:c r="C106" s="1"/>
      <x:c r="D106" s="1"/>
      <x:c r="E106" s="1"/>
      <x:c r="F106" s="2"/>
      <x:c r="G106" s="2"/>
      <x:c r="H106" s="2"/>
      <x:c r="I106" s="2"/>
      <x:c r="J106" s="2"/>
      <x:c r="K106" s="2"/>
      <x:c r="L106" s="2"/>
      <x:c r="M106" s="2"/>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row>
    <x:row r="107" ht="19.5" hidden="0" customHeight="1">
      <x:c r="A107" s="1"/>
      <x:c r="B107" s="1"/>
      <x:c r="C107" s="1"/>
      <x:c r="D107" s="1"/>
      <x:c r="E107" s="1"/>
      <x:c r="F107" s="2"/>
      <x:c r="G107" s="2"/>
      <x:c r="H107" s="2"/>
      <x:c r="I107" s="2"/>
      <x:c r="J107" s="2"/>
      <x:c r="K107" s="2"/>
      <x:c r="L107" s="2"/>
      <x:c r="M107" s="2"/>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row>
    <x:row r="108" ht="19.5" hidden="0" customHeight="1">
      <x:c r="A108" s="1"/>
      <x:c r="B108" s="1"/>
      <x:c r="C108" s="1"/>
      <x:c r="D108" s="1"/>
      <x:c r="E108" s="1"/>
      <x:c r="F108" s="2"/>
      <x:c r="G108" s="2"/>
      <x:c r="H108" s="2"/>
      <x:c r="I108" s="2"/>
      <x:c r="J108" s="2"/>
      <x:c r="K108" s="2"/>
      <x:c r="L108" s="2"/>
      <x:c r="M108" s="2"/>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row>
    <x:row r="109" ht="19.5" hidden="0" customHeight="1">
      <x:c r="A109" s="1"/>
      <x:c r="B109" s="1"/>
      <x:c r="C109" s="1"/>
      <x:c r="D109" s="1"/>
      <x:c r="E109" s="1"/>
      <x:c r="F109" s="2"/>
      <x:c r="G109" s="2"/>
      <x:c r="H109" s="2"/>
      <x:c r="I109" s="2"/>
      <x:c r="J109" s="2"/>
      <x:c r="K109" s="2"/>
      <x:c r="L109" s="2"/>
      <x:c r="M109" s="2"/>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row>
    <x:row r="110" ht="19.5" hidden="0" customHeight="1">
      <x:c r="A110" s="1"/>
      <x:c r="B110" s="1"/>
      <x:c r="C110" s="1"/>
      <x:c r="D110" s="1"/>
      <x:c r="E110" s="1"/>
      <x:c r="F110" s="2"/>
      <x:c r="G110" s="2"/>
      <x:c r="H110" s="2"/>
      <x:c r="I110" s="2"/>
      <x:c r="J110" s="2"/>
      <x:c r="K110" s="2"/>
      <x:c r="L110" s="2"/>
      <x:c r="M110" s="2"/>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row>
    <x:row r="111" ht="19.5" hidden="0" customHeight="1">
      <x:c r="A111" s="1"/>
      <x:c r="B111" s="1"/>
      <x:c r="C111" s="1"/>
      <x:c r="D111" s="1"/>
      <x:c r="E111" s="1"/>
      <x:c r="F111" s="2"/>
      <x:c r="G111" s="2"/>
      <x:c r="H111" s="2"/>
      <x:c r="I111" s="2"/>
      <x:c r="J111" s="2"/>
      <x:c r="K111" s="2"/>
      <x:c r="L111" s="2"/>
      <x:c r="M111" s="2"/>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row>
    <x:row r="112" ht="19.5" hidden="0" customHeight="1">
      <x:c r="A112" s="1"/>
      <x:c r="B112" s="1"/>
      <x:c r="C112" s="1"/>
      <x:c r="D112" s="1"/>
      <x:c r="E112" s="1"/>
      <x:c r="F112" s="2"/>
      <x:c r="G112" s="2"/>
      <x:c r="H112" s="2"/>
      <x:c r="I112" s="2"/>
      <x:c r="J112" s="2"/>
      <x:c r="K112" s="2"/>
      <x:c r="L112" s="2"/>
      <x:c r="M112" s="2"/>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row>
    <x:row r="113" ht="19.5" hidden="0" customHeight="1">
      <x:c r="A113" s="1"/>
      <x:c r="B113" s="1"/>
      <x:c r="C113" s="1"/>
      <x:c r="D113" s="1"/>
      <x:c r="E113" s="1"/>
      <x:c r="F113" s="2"/>
      <x:c r="G113" s="2"/>
      <x:c r="H113" s="2"/>
      <x:c r="I113" s="2"/>
      <x:c r="J113" s="2"/>
      <x:c r="K113" s="2"/>
      <x:c r="L113" s="2"/>
      <x:c r="M113" s="2"/>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row>
    <x:row r="114" ht="19.5" hidden="0" customHeight="1">
      <x:c r="A114" s="1"/>
      <x:c r="B114" s="1"/>
      <x:c r="C114" s="1"/>
      <x:c r="D114" s="1"/>
      <x:c r="E114" s="1"/>
      <x:c r="F114" s="2"/>
      <x:c r="G114" s="2"/>
      <x:c r="H114" s="2"/>
      <x:c r="I114" s="2"/>
      <x:c r="J114" s="2"/>
      <x:c r="K114" s="2"/>
      <x:c r="L114" s="2"/>
      <x:c r="M114" s="2"/>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row>
    <x:row r="115" ht="19.5" hidden="0" customHeight="1">
      <x:c r="A115" s="1"/>
      <x:c r="B115" s="1"/>
      <x:c r="C115" s="1"/>
      <x:c r="D115" s="1"/>
      <x:c r="E115" s="1"/>
      <x:c r="F115" s="2"/>
      <x:c r="G115" s="2"/>
      <x:c r="H115" s="2"/>
      <x:c r="I115" s="2"/>
      <x:c r="J115" s="2"/>
      <x:c r="K115" s="2"/>
      <x:c r="L115" s="2"/>
      <x:c r="M115" s="2"/>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row>
    <x:row r="116" ht="19.5" hidden="0" customHeight="1">
      <x:c r="A116" s="1"/>
      <x:c r="B116" s="1"/>
      <x:c r="C116" s="1"/>
      <x:c r="D116" s="1"/>
      <x:c r="E116" s="1"/>
      <x:c r="F116" s="2"/>
      <x:c r="G116" s="2"/>
      <x:c r="H116" s="2"/>
      <x:c r="I116" s="2"/>
      <x:c r="J116" s="2"/>
      <x:c r="K116" s="2"/>
      <x:c r="L116" s="2"/>
      <x:c r="M116" s="2"/>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row>
    <x:row r="117" ht="19.5" hidden="0" customHeight="1">
      <x:c r="A117" s="1"/>
      <x:c r="B117" s="1"/>
      <x:c r="C117" s="1"/>
      <x:c r="D117" s="1"/>
      <x:c r="E117" s="1"/>
      <x:c r="F117" s="2"/>
      <x:c r="G117" s="2"/>
      <x:c r="H117" s="2"/>
      <x:c r="I117" s="2"/>
      <x:c r="J117" s="2"/>
      <x:c r="K117" s="2"/>
      <x:c r="L117" s="2"/>
      <x:c r="M117" s="2"/>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row>
    <x:row r="118" ht="19.5" hidden="0" customHeight="1">
      <x:c r="A118" s="1"/>
      <x:c r="B118" s="1"/>
      <x:c r="C118" s="1"/>
      <x:c r="D118" s="1"/>
      <x:c r="E118" s="1"/>
      <x:c r="F118" s="2"/>
      <x:c r="G118" s="2"/>
      <x:c r="H118" s="2"/>
      <x:c r="I118" s="2"/>
      <x:c r="J118" s="2"/>
      <x:c r="K118" s="2"/>
      <x:c r="L118" s="2"/>
      <x:c r="M118" s="2"/>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row>
    <x:row r="119" ht="19.5" hidden="0" customHeight="1">
      <x:c r="A119" s="1"/>
      <x:c r="B119" s="1"/>
      <x:c r="C119" s="1"/>
      <x:c r="D119" s="1"/>
      <x:c r="E119" s="1"/>
      <x:c r="F119" s="2"/>
      <x:c r="G119" s="2"/>
      <x:c r="H119" s="2"/>
      <x:c r="I119" s="2"/>
      <x:c r="J119" s="2"/>
      <x:c r="K119" s="2"/>
      <x:c r="L119" s="2"/>
      <x:c r="M119" s="2"/>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row>
    <x:row r="120" ht="19.5" hidden="0" customHeight="1">
      <x:c r="A120" s="1"/>
      <x:c r="B120" s="1"/>
      <x:c r="C120" s="1"/>
      <x:c r="D120" s="1"/>
      <x:c r="E120" s="1"/>
      <x:c r="F120" s="2"/>
      <x:c r="G120" s="2"/>
      <x:c r="H120" s="2"/>
      <x:c r="I120" s="2"/>
      <x:c r="J120" s="2"/>
      <x:c r="K120" s="2"/>
      <x:c r="L120" s="2"/>
      <x:c r="M120" s="2"/>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row>
    <x:row r="121" ht="19.5" hidden="0" customHeight="1">
      <x:c r="A121" s="1"/>
      <x:c r="B121" s="1"/>
      <x:c r="C121" s="1"/>
      <x:c r="D121" s="1"/>
      <x:c r="E121" s="1"/>
      <x:c r="F121" s="2"/>
      <x:c r="G121" s="2"/>
      <x:c r="H121" s="2"/>
      <x:c r="I121" s="2"/>
      <x:c r="J121" s="2"/>
      <x:c r="K121" s="2"/>
      <x:c r="L121" s="2"/>
      <x:c r="M121" s="2"/>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row>
    <x:row r="122" ht="19.5" hidden="0" customHeight="1">
      <x:c r="A122" s="1"/>
      <x:c r="B122" s="1"/>
      <x:c r="C122" s="1"/>
      <x:c r="D122" s="1"/>
      <x:c r="E122" s="1"/>
      <x:c r="F122" s="2"/>
      <x:c r="G122" s="2"/>
      <x:c r="H122" s="2"/>
      <x:c r="I122" s="2"/>
      <x:c r="J122" s="2"/>
      <x:c r="K122" s="2"/>
      <x:c r="L122" s="2"/>
      <x:c r="M122" s="2"/>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row>
    <x:row r="123" ht="19.5" hidden="0" customHeight="1">
      <x:c r="A123" s="1"/>
      <x:c r="B123" s="1"/>
      <x:c r="C123" s="1"/>
      <x:c r="D123" s="1"/>
      <x:c r="E123" s="1"/>
      <x:c r="F123" s="2"/>
      <x:c r="G123" s="2"/>
      <x:c r="H123" s="2"/>
      <x:c r="I123" s="2"/>
      <x:c r="J123" s="2"/>
      <x:c r="K123" s="2"/>
      <x:c r="L123" s="2"/>
      <x:c r="M123" s="2"/>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row>
    <x:row r="124" ht="19.5" hidden="0" customHeight="1">
      <x:c r="A124" s="1"/>
      <x:c r="B124" s="1"/>
      <x:c r="C124" s="1"/>
      <x:c r="D124" s="1"/>
      <x:c r="E124" s="1"/>
      <x:c r="F124" s="2"/>
      <x:c r="G124" s="2"/>
      <x:c r="H124" s="2"/>
      <x:c r="I124" s="2"/>
      <x:c r="J124" s="2"/>
      <x:c r="K124" s="2"/>
      <x:c r="L124" s="2"/>
      <x:c r="M124" s="2"/>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row>
    <x:row r="125" ht="19.5" hidden="0" customHeight="1">
      <x:c r="A125" s="1"/>
      <x:c r="B125" s="1"/>
      <x:c r="C125" s="1"/>
      <x:c r="D125" s="1"/>
      <x:c r="E125" s="1"/>
      <x:c r="F125" s="2"/>
      <x:c r="G125" s="2"/>
      <x:c r="H125" s="2"/>
      <x:c r="I125" s="2"/>
      <x:c r="J125" s="2"/>
      <x:c r="K125" s="2"/>
      <x:c r="L125" s="2"/>
      <x:c r="M125" s="2"/>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row>
    <x:row r="126" ht="19.5" hidden="0" customHeight="1">
      <x:c r="A126" s="1"/>
      <x:c r="B126" s="1"/>
      <x:c r="C126" s="1"/>
      <x:c r="D126" s="1"/>
      <x:c r="E126" s="1"/>
      <x:c r="F126" s="2"/>
      <x:c r="G126" s="2"/>
      <x:c r="H126" s="2"/>
      <x:c r="I126" s="2"/>
      <x:c r="J126" s="2"/>
      <x:c r="K126" s="2"/>
      <x:c r="L126" s="2"/>
      <x:c r="M126" s="2"/>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row>
    <x:row r="127" ht="19.5" hidden="0" customHeight="1">
      <x:c r="A127" s="1"/>
      <x:c r="B127" s="1"/>
      <x:c r="C127" s="1"/>
      <x:c r="D127" s="1"/>
      <x:c r="E127" s="1"/>
      <x:c r="F127" s="2"/>
      <x:c r="G127" s="2"/>
      <x:c r="H127" s="2"/>
      <x:c r="I127" s="2"/>
      <x:c r="J127" s="2"/>
      <x:c r="K127" s="2"/>
      <x:c r="L127" s="2"/>
      <x:c r="M127" s="2"/>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row>
    <x:row r="128" ht="19.5" hidden="0" customHeight="1">
      <x:c r="A128" s="1"/>
      <x:c r="B128" s="1"/>
      <x:c r="C128" s="1"/>
      <x:c r="D128" s="1"/>
      <x:c r="E128" s="1"/>
      <x:c r="F128" s="2"/>
      <x:c r="G128" s="2"/>
      <x:c r="H128" s="2"/>
      <x:c r="I128" s="2"/>
      <x:c r="J128" s="2"/>
      <x:c r="K128" s="2"/>
      <x:c r="L128" s="2"/>
      <x:c r="M128" s="2"/>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row>
    <x:row r="129" ht="19.5" hidden="0" customHeight="1">
      <x:c r="A129" s="1"/>
      <x:c r="B129" s="1"/>
      <x:c r="C129" s="1"/>
      <x:c r="D129" s="1"/>
      <x:c r="E129" s="1"/>
      <x:c r="F129" s="2"/>
      <x:c r="G129" s="2"/>
      <x:c r="H129" s="2"/>
      <x:c r="I129" s="2"/>
      <x:c r="J129" s="2"/>
      <x:c r="K129" s="2"/>
      <x:c r="L129" s="2"/>
      <x:c r="M129" s="2"/>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row>
    <x:row r="130" ht="19.5" hidden="0" customHeight="1">
      <x:c r="A130" s="1"/>
      <x:c r="B130" s="1"/>
      <x:c r="C130" s="1"/>
      <x:c r="D130" s="1"/>
      <x:c r="E130" s="1"/>
      <x:c r="F130" s="2"/>
      <x:c r="G130" s="2"/>
      <x:c r="H130" s="2"/>
      <x:c r="I130" s="2"/>
      <x:c r="J130" s="2"/>
      <x:c r="K130" s="2"/>
      <x:c r="L130" s="2"/>
      <x:c r="M130" s="2"/>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row>
    <x:row r="131" ht="19.5" hidden="0" customHeight="1">
      <x:c r="A131" s="1"/>
      <x:c r="B131" s="1"/>
      <x:c r="C131" s="1"/>
      <x:c r="D131" s="1"/>
      <x:c r="E131" s="1"/>
      <x:c r="F131" s="2"/>
      <x:c r="G131" s="2"/>
      <x:c r="H131" s="2"/>
      <x:c r="I131" s="2"/>
      <x:c r="J131" s="2"/>
      <x:c r="K131" s="2"/>
      <x:c r="L131" s="2"/>
      <x:c r="M131" s="2"/>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row>
    <x:row r="132" ht="19.5" hidden="0" customHeight="1">
      <x:c r="A132" s="1"/>
      <x:c r="B132" s="1"/>
      <x:c r="C132" s="1"/>
      <x:c r="D132" s="1"/>
      <x:c r="E132" s="1"/>
      <x:c r="F132" s="2"/>
      <x:c r="G132" s="2"/>
      <x:c r="H132" s="2"/>
      <x:c r="I132" s="2"/>
      <x:c r="J132" s="2"/>
      <x:c r="K132" s="2"/>
      <x:c r="L132" s="2"/>
      <x:c r="M132" s="2"/>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row>
    <x:row r="133" ht="19.5" hidden="0" customHeight="1">
      <x:c r="A133" s="1"/>
      <x:c r="B133" s="1"/>
      <x:c r="C133" s="1"/>
      <x:c r="D133" s="1"/>
      <x:c r="E133" s="1"/>
      <x:c r="F133" s="2"/>
      <x:c r="G133" s="2"/>
      <x:c r="H133" s="2"/>
      <x:c r="I133" s="2"/>
      <x:c r="J133" s="2"/>
      <x:c r="K133" s="2"/>
      <x:c r="L133" s="2"/>
      <x:c r="M133" s="2"/>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row>
    <x:row r="134" ht="19.5" hidden="0" customHeight="1">
      <x:c r="A134" s="1"/>
      <x:c r="B134" s="1"/>
      <x:c r="C134" s="1"/>
      <x:c r="D134" s="1"/>
      <x:c r="E134" s="1"/>
      <x:c r="F134" s="2"/>
      <x:c r="G134" s="2"/>
      <x:c r="H134" s="2"/>
      <x:c r="I134" s="2"/>
      <x:c r="J134" s="2"/>
      <x:c r="K134" s="2"/>
      <x:c r="L134" s="2"/>
      <x:c r="M134" s="2"/>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row>
    <x:row r="135" ht="19.5" hidden="0" customHeight="1">
      <x:c r="A135" s="1"/>
      <x:c r="B135" s="1"/>
      <x:c r="C135" s="1"/>
      <x:c r="D135" s="1"/>
      <x:c r="E135" s="1"/>
      <x:c r="F135" s="2"/>
      <x:c r="G135" s="2"/>
      <x:c r="H135" s="2"/>
      <x:c r="I135" s="2"/>
      <x:c r="J135" s="2"/>
      <x:c r="K135" s="2"/>
      <x:c r="L135" s="2"/>
      <x:c r="M135" s="2"/>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row>
    <x:row r="136" ht="19.5" hidden="0" customHeight="1">
      <x:c r="A136" s="1"/>
      <x:c r="B136" s="1"/>
      <x:c r="C136" s="1"/>
      <x:c r="D136" s="1"/>
      <x:c r="E136" s="1"/>
      <x:c r="F136" s="2"/>
      <x:c r="G136" s="2"/>
      <x:c r="H136" s="2"/>
      <x:c r="I136" s="2"/>
      <x:c r="J136" s="2"/>
      <x:c r="K136" s="2"/>
      <x:c r="L136" s="2"/>
      <x:c r="M136" s="2"/>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row>
    <x:row r="137" ht="19.5" hidden="0" customHeight="1">
      <x:c r="A137" s="1"/>
      <x:c r="B137" s="1"/>
      <x:c r="C137" s="1"/>
      <x:c r="D137" s="1"/>
      <x:c r="E137" s="1"/>
      <x:c r="F137" s="2"/>
      <x:c r="G137" s="2"/>
      <x:c r="H137" s="2"/>
      <x:c r="I137" s="2"/>
      <x:c r="J137" s="2"/>
      <x:c r="K137" s="2"/>
      <x:c r="L137" s="2"/>
      <x:c r="M137" s="2"/>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row>
    <x:row r="138" ht="19.5" hidden="0" customHeight="1">
      <x:c r="A138" s="1"/>
      <x:c r="B138" s="1"/>
      <x:c r="C138" s="1"/>
      <x:c r="D138" s="1"/>
      <x:c r="E138" s="1"/>
      <x:c r="F138" s="2"/>
      <x:c r="G138" s="2"/>
      <x:c r="H138" s="2"/>
      <x:c r="I138" s="2"/>
      <x:c r="J138" s="2"/>
      <x:c r="K138" s="2"/>
      <x:c r="L138" s="2"/>
      <x:c r="M138" s="2"/>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row>
    <x:row r="139" ht="19.5" hidden="0" customHeight="1">
      <x:c r="A139" s="1"/>
      <x:c r="B139" s="1"/>
      <x:c r="C139" s="1"/>
      <x:c r="D139" s="1"/>
      <x:c r="E139" s="1"/>
      <x:c r="F139" s="2"/>
      <x:c r="G139" s="2"/>
      <x:c r="H139" s="2"/>
      <x:c r="I139" s="2"/>
      <x:c r="J139" s="2"/>
      <x:c r="K139" s="2"/>
      <x:c r="L139" s="2"/>
      <x:c r="M139" s="2"/>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row>
    <x:row r="140" ht="19.5" hidden="0" customHeight="1">
      <x:c r="A140" s="1"/>
      <x:c r="B140" s="1"/>
      <x:c r="C140" s="1"/>
      <x:c r="D140" s="1"/>
      <x:c r="E140" s="1"/>
      <x:c r="F140" s="2"/>
      <x:c r="G140" s="2"/>
      <x:c r="H140" s="2"/>
      <x:c r="I140" s="2"/>
      <x:c r="J140" s="2"/>
      <x:c r="K140" s="2"/>
      <x:c r="L140" s="2"/>
      <x:c r="M140" s="2"/>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row>
    <x:row r="141" ht="19.5" hidden="0" customHeight="1">
      <x:c r="A141" s="1"/>
      <x:c r="B141" s="1"/>
      <x:c r="C141" s="1"/>
      <x:c r="D141" s="1"/>
      <x:c r="E141" s="1"/>
      <x:c r="F141" s="2"/>
      <x:c r="G141" s="2"/>
      <x:c r="H141" s="2"/>
      <x:c r="I141" s="2"/>
      <x:c r="J141" s="2"/>
      <x:c r="K141" s="2"/>
      <x:c r="L141" s="2"/>
      <x:c r="M141" s="2"/>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row>
    <x:row r="142" ht="19.5" hidden="0" customHeight="1">
      <x:c r="A142" s="1"/>
      <x:c r="B142" s="1"/>
      <x:c r="C142" s="1"/>
      <x:c r="D142" s="1"/>
      <x:c r="E142" s="1"/>
      <x:c r="F142" s="2"/>
      <x:c r="G142" s="2"/>
      <x:c r="H142" s="2"/>
      <x:c r="I142" s="2"/>
      <x:c r="J142" s="2"/>
      <x:c r="K142" s="2"/>
      <x:c r="L142" s="2"/>
      <x:c r="M142" s="2"/>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row>
    <x:row r="143" ht="19.5" hidden="0" customHeight="1">
      <x:c r="A143" s="1"/>
      <x:c r="B143" s="1"/>
      <x:c r="C143" s="1"/>
      <x:c r="D143" s="1"/>
      <x:c r="E143" s="1"/>
      <x:c r="F143" s="2"/>
      <x:c r="G143" s="2"/>
      <x:c r="H143" s="2"/>
      <x:c r="I143" s="2"/>
      <x:c r="J143" s="2"/>
      <x:c r="K143" s="2"/>
      <x:c r="L143" s="2"/>
      <x:c r="M143" s="2"/>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row>
    <x:row r="144" ht="19.5" hidden="0" customHeight="1">
      <x:c r="A144" s="1"/>
      <x:c r="B144" s="1"/>
      <x:c r="C144" s="1"/>
      <x:c r="D144" s="1"/>
      <x:c r="E144" s="1"/>
      <x:c r="F144" s="2"/>
      <x:c r="G144" s="2"/>
      <x:c r="H144" s="2"/>
      <x:c r="I144" s="2"/>
      <x:c r="J144" s="2"/>
      <x:c r="K144" s="2"/>
      <x:c r="L144" s="2"/>
      <x:c r="M144" s="2"/>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row>
    <x:row r="145" ht="19.5" hidden="0" customHeight="1">
      <x:c r="A145" s="1"/>
      <x:c r="B145" s="1"/>
      <x:c r="C145" s="1"/>
      <x:c r="D145" s="1"/>
      <x:c r="E145" s="1"/>
      <x:c r="F145" s="2"/>
      <x:c r="G145" s="2"/>
      <x:c r="H145" s="2"/>
      <x:c r="I145" s="2"/>
      <x:c r="J145" s="2"/>
      <x:c r="K145" s="2"/>
      <x:c r="L145" s="2"/>
      <x:c r="M145" s="2"/>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row>
    <x:row r="146" ht="19.5" hidden="0" customHeight="1">
      <x:c r="A146" s="1"/>
      <x:c r="B146" s="1"/>
      <x:c r="C146" s="1"/>
      <x:c r="D146" s="1"/>
      <x:c r="E146" s="1"/>
      <x:c r="F146" s="2"/>
      <x:c r="G146" s="2"/>
      <x:c r="H146" s="2"/>
      <x:c r="I146" s="2"/>
      <x:c r="J146" s="2"/>
      <x:c r="K146" s="2"/>
      <x:c r="L146" s="2"/>
      <x:c r="M146" s="2"/>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row>
    <x:row r="147" ht="19.5" hidden="0" customHeight="1">
      <x:c r="A147" s="1"/>
      <x:c r="B147" s="1"/>
      <x:c r="C147" s="1"/>
      <x:c r="D147" s="1"/>
      <x:c r="E147" s="1"/>
      <x:c r="F147" s="2"/>
      <x:c r="G147" s="2"/>
      <x:c r="H147" s="2"/>
      <x:c r="I147" s="2"/>
      <x:c r="J147" s="2"/>
      <x:c r="K147" s="2"/>
      <x:c r="L147" s="2"/>
      <x:c r="M147" s="2"/>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row>
    <x:row r="148" ht="19.5" hidden="0" customHeight="1">
      <x:c r="A148" s="1"/>
      <x:c r="B148" s="1"/>
      <x:c r="C148" s="1"/>
      <x:c r="D148" s="1"/>
      <x:c r="E148" s="1"/>
      <x:c r="F148" s="2"/>
      <x:c r="G148" s="2"/>
      <x:c r="H148" s="2"/>
      <x:c r="I148" s="2"/>
      <x:c r="J148" s="2"/>
      <x:c r="K148" s="2"/>
      <x:c r="L148" s="2"/>
      <x:c r="M148" s="2"/>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row>
    <x:row r="149" ht="19.5" hidden="0" customHeight="1">
      <x:c r="A149" s="1"/>
      <x:c r="B149" s="1"/>
      <x:c r="C149" s="1"/>
      <x:c r="D149" s="1"/>
      <x:c r="E149" s="1"/>
      <x:c r="F149" s="2"/>
      <x:c r="G149" s="2"/>
      <x:c r="H149" s="2"/>
      <x:c r="I149" s="2"/>
      <x:c r="J149" s="2"/>
      <x:c r="K149" s="2"/>
      <x:c r="L149" s="2"/>
      <x:c r="M149" s="2"/>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row>
    <x:row r="150" ht="19.5" hidden="0" customHeight="1">
      <x:c r="A150" s="1"/>
      <x:c r="B150" s="1"/>
      <x:c r="C150" s="1"/>
      <x:c r="D150" s="1"/>
      <x:c r="E150" s="1"/>
      <x:c r="F150" s="2"/>
      <x:c r="G150" s="2"/>
      <x:c r="H150" s="2"/>
      <x:c r="I150" s="2"/>
      <x:c r="J150" s="2"/>
      <x:c r="K150" s="2"/>
      <x:c r="L150" s="2"/>
      <x:c r="M150" s="2"/>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row>
    <x:row r="151" ht="19.5" hidden="0" customHeight="1">
      <x:c r="A151" s="1"/>
      <x:c r="B151" s="1"/>
      <x:c r="C151" s="1"/>
      <x:c r="D151" s="1"/>
      <x:c r="E151" s="1"/>
      <x:c r="F151" s="2"/>
      <x:c r="G151" s="2"/>
      <x:c r="H151" s="2"/>
      <x:c r="I151" s="2"/>
      <x:c r="J151" s="2"/>
      <x:c r="K151" s="2"/>
      <x:c r="L151" s="2"/>
      <x:c r="M151" s="2"/>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row>
    <x:row r="152" ht="19.5" hidden="0" customHeight="1">
      <x:c r="A152" s="1"/>
      <x:c r="B152" s="1"/>
      <x:c r="C152" s="1"/>
      <x:c r="D152" s="1"/>
      <x:c r="E152" s="1"/>
      <x:c r="F152" s="2"/>
      <x:c r="G152" s="2"/>
      <x:c r="H152" s="2"/>
      <x:c r="I152" s="2"/>
      <x:c r="J152" s="2"/>
      <x:c r="K152" s="2"/>
      <x:c r="L152" s="2"/>
      <x:c r="M152" s="2"/>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row>
    <x:row r="153" ht="19.5" hidden="0" customHeight="1">
      <x:c r="A153" s="1"/>
      <x:c r="B153" s="1"/>
      <x:c r="C153" s="1"/>
      <x:c r="D153" s="1"/>
      <x:c r="E153" s="1"/>
      <x:c r="F153" s="2"/>
      <x:c r="G153" s="2"/>
      <x:c r="H153" s="2"/>
      <x:c r="I153" s="2"/>
      <x:c r="J153" s="2"/>
      <x:c r="K153" s="2"/>
      <x:c r="L153" s="2"/>
      <x:c r="M153" s="2"/>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row>
    <x:row r="154" ht="19.5" hidden="0" customHeight="1">
      <x:c r="A154" s="1"/>
      <x:c r="B154" s="1"/>
      <x:c r="C154" s="1"/>
      <x:c r="D154" s="1"/>
      <x:c r="E154" s="1"/>
      <x:c r="F154" s="2"/>
      <x:c r="G154" s="2"/>
      <x:c r="H154" s="2"/>
      <x:c r="I154" s="2"/>
      <x:c r="J154" s="2"/>
      <x:c r="K154" s="2"/>
      <x:c r="L154" s="2"/>
      <x:c r="M154" s="2"/>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row>
    <x:row r="155" ht="19.5" hidden="0" customHeight="1">
      <x:c r="A155" s="1"/>
      <x:c r="B155" s="1"/>
      <x:c r="C155" s="1"/>
      <x:c r="D155" s="1"/>
      <x:c r="E155" s="1"/>
      <x:c r="F155" s="2"/>
      <x:c r="G155" s="2"/>
      <x:c r="H155" s="2"/>
      <x:c r="I155" s="2"/>
      <x:c r="J155" s="2"/>
      <x:c r="K155" s="2"/>
      <x:c r="L155" s="2"/>
      <x:c r="M155" s="2"/>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row>
    <x:row r="156" ht="19.5" hidden="0" customHeight="1">
      <x:c r="A156" s="1"/>
      <x:c r="B156" s="1"/>
      <x:c r="C156" s="1"/>
      <x:c r="D156" s="1"/>
      <x:c r="E156" s="1"/>
      <x:c r="F156" s="2"/>
      <x:c r="G156" s="2"/>
      <x:c r="H156" s="2"/>
      <x:c r="I156" s="2"/>
      <x:c r="J156" s="2"/>
      <x:c r="K156" s="2"/>
      <x:c r="L156" s="2"/>
      <x:c r="M156" s="2"/>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row>
    <x:row r="157" ht="19.5" hidden="0" customHeight="1">
      <x:c r="A157" s="1"/>
      <x:c r="B157" s="1"/>
      <x:c r="C157" s="1"/>
      <x:c r="D157" s="1"/>
      <x:c r="E157" s="1"/>
      <x:c r="F157" s="2"/>
      <x:c r="G157" s="2"/>
      <x:c r="H157" s="2"/>
      <x:c r="I157" s="2"/>
      <x:c r="J157" s="2"/>
      <x:c r="K157" s="2"/>
      <x:c r="L157" s="2"/>
      <x:c r="M157" s="2"/>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row>
    <x:row r="158" ht="19.5" hidden="0" customHeight="1">
      <x:c r="A158" s="1"/>
      <x:c r="B158" s="1"/>
      <x:c r="C158" s="1"/>
      <x:c r="D158" s="1"/>
      <x:c r="E158" s="1"/>
      <x:c r="F158" s="2"/>
      <x:c r="G158" s="2"/>
      <x:c r="H158" s="2"/>
      <x:c r="I158" s="2"/>
      <x:c r="J158" s="2"/>
      <x:c r="K158" s="2"/>
      <x:c r="L158" s="2"/>
      <x:c r="M158" s="2"/>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row>
    <x:row r="159" ht="19.5" hidden="0" customHeight="1">
      <x:c r="A159" s="1"/>
      <x:c r="B159" s="1"/>
      <x:c r="C159" s="1"/>
      <x:c r="D159" s="1"/>
      <x:c r="E159" s="1"/>
      <x:c r="F159" s="2"/>
      <x:c r="G159" s="2"/>
      <x:c r="H159" s="2"/>
      <x:c r="I159" s="2"/>
      <x:c r="J159" s="2"/>
      <x:c r="K159" s="2"/>
      <x:c r="L159" s="2"/>
      <x:c r="M159" s="2"/>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row>
    <x:row r="160" ht="19.5" hidden="0" customHeight="1">
      <x:c r="A160" s="1"/>
      <x:c r="B160" s="1"/>
      <x:c r="C160" s="1"/>
      <x:c r="D160" s="1"/>
      <x:c r="E160" s="1"/>
      <x:c r="F160" s="2"/>
      <x:c r="G160" s="2"/>
      <x:c r="H160" s="2"/>
      <x:c r="I160" s="2"/>
      <x:c r="J160" s="2"/>
      <x:c r="K160" s="2"/>
      <x:c r="L160" s="2"/>
      <x:c r="M160" s="2"/>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row>
    <x:row r="161" ht="19.5" hidden="0" customHeight="1">
      <x:c r="A161" s="1"/>
      <x:c r="B161" s="1"/>
      <x:c r="C161" s="1"/>
      <x:c r="D161" s="1"/>
      <x:c r="E161" s="1"/>
      <x:c r="F161" s="2"/>
      <x:c r="G161" s="2"/>
      <x:c r="H161" s="2"/>
      <x:c r="I161" s="2"/>
      <x:c r="J161" s="2"/>
      <x:c r="K161" s="2"/>
      <x:c r="L161" s="2"/>
      <x:c r="M161" s="2"/>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row>
    <x:row r="162" ht="19.5" hidden="0" customHeight="1">
      <x:c r="A162" s="1"/>
      <x:c r="B162" s="1"/>
      <x:c r="C162" s="1"/>
      <x:c r="D162" s="1"/>
      <x:c r="E162" s="1"/>
      <x:c r="F162" s="2"/>
      <x:c r="G162" s="2"/>
      <x:c r="H162" s="2"/>
      <x:c r="I162" s="2"/>
      <x:c r="J162" s="2"/>
      <x:c r="K162" s="2"/>
      <x:c r="L162" s="2"/>
      <x:c r="M162" s="2"/>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row>
    <x:row r="163" ht="19.5" hidden="0" customHeight="1">
      <x:c r="A163" s="1"/>
      <x:c r="B163" s="1"/>
      <x:c r="C163" s="1"/>
      <x:c r="D163" s="1"/>
      <x:c r="E163" s="1"/>
      <x:c r="F163" s="2"/>
      <x:c r="G163" s="2"/>
      <x:c r="H163" s="2"/>
      <x:c r="I163" s="2"/>
      <x:c r="J163" s="2"/>
      <x:c r="K163" s="2"/>
      <x:c r="L163" s="2"/>
      <x:c r="M163" s="2"/>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row>
    <x:row r="164" ht="19.5" hidden="0" customHeight="1">
      <x:c r="A164" s="1"/>
      <x:c r="B164" s="1"/>
      <x:c r="C164" s="1"/>
      <x:c r="D164" s="1"/>
      <x:c r="E164" s="1"/>
      <x:c r="F164" s="2"/>
      <x:c r="G164" s="2"/>
      <x:c r="H164" s="2"/>
      <x:c r="I164" s="2"/>
      <x:c r="J164" s="2"/>
      <x:c r="K164" s="2"/>
      <x:c r="L164" s="2"/>
      <x:c r="M164" s="2"/>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row>
    <x:row r="165" ht="19.5" hidden="0" customHeight="1">
      <x:c r="A165" s="1"/>
      <x:c r="B165" s="1"/>
      <x:c r="C165" s="1"/>
      <x:c r="D165" s="1"/>
      <x:c r="E165" s="1"/>
      <x:c r="F165" s="2"/>
      <x:c r="G165" s="2"/>
      <x:c r="H165" s="2"/>
      <x:c r="I165" s="2"/>
      <x:c r="J165" s="2"/>
      <x:c r="K165" s="2"/>
      <x:c r="L165" s="2"/>
      <x:c r="M165" s="2"/>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row>
    <x:row r="166" ht="19.5" hidden="0" customHeight="1">
      <x:c r="A166" s="1"/>
      <x:c r="B166" s="1"/>
      <x:c r="C166" s="1"/>
      <x:c r="D166" s="1"/>
      <x:c r="E166" s="1"/>
      <x:c r="F166" s="2"/>
      <x:c r="G166" s="2"/>
      <x:c r="H166" s="2"/>
      <x:c r="I166" s="2"/>
      <x:c r="J166" s="2"/>
      <x:c r="K166" s="2"/>
      <x:c r="L166" s="2"/>
      <x:c r="M166" s="2"/>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row>
    <x:row r="167" ht="19.5" hidden="0" customHeight="1">
      <x:c r="A167" s="1"/>
      <x:c r="B167" s="1"/>
      <x:c r="C167" s="1"/>
      <x:c r="D167" s="1"/>
      <x:c r="E167" s="1"/>
      <x:c r="F167" s="2"/>
      <x:c r="G167" s="2"/>
      <x:c r="H167" s="2"/>
      <x:c r="I167" s="2"/>
      <x:c r="J167" s="2"/>
      <x:c r="K167" s="2"/>
      <x:c r="L167" s="2"/>
      <x:c r="M167" s="2"/>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row>
    <x:row r="168" ht="19.5" hidden="0" customHeight="1">
      <x:c r="A168" s="1"/>
      <x:c r="B168" s="1"/>
      <x:c r="C168" s="1"/>
      <x:c r="D168" s="1"/>
      <x:c r="E168" s="1"/>
      <x:c r="F168" s="2"/>
      <x:c r="G168" s="2"/>
      <x:c r="H168" s="2"/>
      <x:c r="I168" s="2"/>
      <x:c r="J168" s="2"/>
      <x:c r="K168" s="2"/>
      <x:c r="L168" s="2"/>
      <x:c r="M168" s="2"/>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row>
    <x:row r="169" ht="19.5" hidden="0" customHeight="1">
      <x:c r="A169" s="1"/>
      <x:c r="B169" s="1"/>
      <x:c r="C169" s="1"/>
      <x:c r="D169" s="1"/>
      <x:c r="E169" s="1"/>
      <x:c r="F169" s="2"/>
      <x:c r="G169" s="2"/>
      <x:c r="H169" s="2"/>
      <x:c r="I169" s="2"/>
      <x:c r="J169" s="2"/>
      <x:c r="K169" s="2"/>
      <x:c r="L169" s="2"/>
      <x:c r="M169" s="2"/>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row>
    <x:row r="170" ht="19.5" hidden="0" customHeight="1">
      <x:c r="A170" s="1"/>
      <x:c r="B170" s="1"/>
      <x:c r="C170" s="1"/>
      <x:c r="D170" s="1"/>
      <x:c r="E170" s="1"/>
      <x:c r="F170" s="2"/>
      <x:c r="G170" s="2"/>
      <x:c r="H170" s="2"/>
      <x:c r="I170" s="2"/>
      <x:c r="J170" s="2"/>
      <x:c r="K170" s="2"/>
      <x:c r="L170" s="2"/>
      <x:c r="M170" s="2"/>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row>
    <x:row r="171" ht="19.5" hidden="0" customHeight="1">
      <x:c r="A171" s="1"/>
      <x:c r="B171" s="1"/>
      <x:c r="C171" s="1"/>
      <x:c r="D171" s="1"/>
      <x:c r="E171" s="1"/>
      <x:c r="F171" s="2"/>
      <x:c r="G171" s="2"/>
      <x:c r="H171" s="2"/>
      <x:c r="I171" s="2"/>
      <x:c r="J171" s="2"/>
      <x:c r="K171" s="2"/>
      <x:c r="L171" s="2"/>
      <x:c r="M171" s="2"/>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row>
    <x:row r="172" ht="19.5" hidden="0" customHeight="1">
      <x:c r="A172" s="1"/>
      <x:c r="B172" s="1"/>
      <x:c r="C172" s="1"/>
      <x:c r="D172" s="1"/>
      <x:c r="E172" s="1"/>
      <x:c r="F172" s="2"/>
      <x:c r="G172" s="2"/>
      <x:c r="H172" s="2"/>
      <x:c r="I172" s="2"/>
      <x:c r="J172" s="2"/>
      <x:c r="K172" s="2"/>
      <x:c r="L172" s="2"/>
      <x:c r="M172" s="2"/>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row>
    <x:row r="173" ht="19.5" hidden="0" customHeight="1">
      <x:c r="A173" s="1"/>
      <x:c r="B173" s="1"/>
      <x:c r="C173" s="1"/>
      <x:c r="D173" s="1"/>
      <x:c r="E173" s="1"/>
      <x:c r="F173" s="2"/>
      <x:c r="G173" s="2"/>
      <x:c r="H173" s="2"/>
      <x:c r="I173" s="2"/>
      <x:c r="J173" s="2"/>
      <x:c r="K173" s="2"/>
      <x:c r="L173" s="2"/>
      <x:c r="M173" s="2"/>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row>
    <x:row r="174" ht="19.5" hidden="0" customHeight="1">
      <x:c r="A174" s="1"/>
      <x:c r="B174" s="1"/>
      <x:c r="C174" s="1"/>
      <x:c r="D174" s="1"/>
      <x:c r="E174" s="1"/>
      <x:c r="F174" s="2"/>
      <x:c r="G174" s="2"/>
      <x:c r="H174" s="2"/>
      <x:c r="I174" s="2"/>
      <x:c r="J174" s="2"/>
      <x:c r="K174" s="2"/>
      <x:c r="L174" s="2"/>
      <x:c r="M174" s="2"/>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row>
    <x:row r="175" ht="19.5" hidden="0" customHeight="1">
      <x:c r="A175" s="1"/>
      <x:c r="B175" s="1"/>
      <x:c r="C175" s="1"/>
      <x:c r="D175" s="1"/>
      <x:c r="E175" s="1"/>
      <x:c r="F175" s="2"/>
      <x:c r="G175" s="2"/>
      <x:c r="H175" s="2"/>
      <x:c r="I175" s="2"/>
      <x:c r="J175" s="2"/>
      <x:c r="K175" s="2"/>
      <x:c r="L175" s="2"/>
      <x:c r="M175" s="2"/>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row>
    <x:row r="176" ht="19.5" hidden="0" customHeight="1">
      <x:c r="A176" s="1"/>
      <x:c r="B176" s="1"/>
      <x:c r="C176" s="1"/>
      <x:c r="D176" s="1"/>
      <x:c r="E176" s="1"/>
      <x:c r="F176" s="2"/>
      <x:c r="G176" s="2"/>
      <x:c r="H176" s="2"/>
      <x:c r="I176" s="2"/>
      <x:c r="J176" s="2"/>
      <x:c r="K176" s="2"/>
      <x:c r="L176" s="2"/>
      <x:c r="M176" s="2"/>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row>
    <x:row r="177" ht="19.5" hidden="0" customHeight="1">
      <x:c r="A177" s="1"/>
      <x:c r="B177" s="1"/>
      <x:c r="C177" s="1"/>
      <x:c r="D177" s="1"/>
      <x:c r="E177" s="1"/>
      <x:c r="F177" s="2"/>
      <x:c r="G177" s="2"/>
      <x:c r="H177" s="2"/>
      <x:c r="I177" s="2"/>
      <x:c r="J177" s="2"/>
      <x:c r="K177" s="2"/>
      <x:c r="L177" s="2"/>
      <x:c r="M177" s="2"/>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row>
    <x:row r="178" ht="19.5" hidden="0" customHeight="1">
      <x:c r="A178" s="1"/>
      <x:c r="B178" s="1"/>
      <x:c r="C178" s="1"/>
      <x:c r="D178" s="1"/>
      <x:c r="E178" s="1"/>
      <x:c r="F178" s="2"/>
      <x:c r="G178" s="2"/>
      <x:c r="H178" s="2"/>
      <x:c r="I178" s="2"/>
      <x:c r="J178" s="2"/>
      <x:c r="K178" s="2"/>
      <x:c r="L178" s="2"/>
      <x:c r="M178" s="2"/>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row>
    <x:row r="179" ht="19.5" hidden="0" customHeight="1">
      <x:c r="A179" s="1"/>
      <x:c r="B179" s="1"/>
      <x:c r="C179" s="1"/>
      <x:c r="D179" s="1"/>
      <x:c r="E179" s="1"/>
      <x:c r="F179" s="2"/>
      <x:c r="G179" s="2"/>
      <x:c r="H179" s="2"/>
      <x:c r="I179" s="2"/>
      <x:c r="J179" s="2"/>
      <x:c r="K179" s="2"/>
      <x:c r="L179" s="2"/>
      <x:c r="M179" s="2"/>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row>
    <x:row r="180" ht="19.5" hidden="0" customHeight="1">
      <x:c r="A180" s="1"/>
      <x:c r="B180" s="1"/>
      <x:c r="C180" s="1"/>
      <x:c r="D180" s="1"/>
      <x:c r="E180" s="1"/>
      <x:c r="F180" s="2"/>
      <x:c r="G180" s="2"/>
      <x:c r="H180" s="2"/>
      <x:c r="I180" s="2"/>
      <x:c r="J180" s="2"/>
      <x:c r="K180" s="2"/>
      <x:c r="L180" s="2"/>
      <x:c r="M180" s="2"/>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row>
    <x:row r="181" ht="19.5" hidden="0" customHeight="1">
      <x:c r="A181" s="1"/>
      <x:c r="B181" s="1"/>
      <x:c r="C181" s="1"/>
      <x:c r="D181" s="1"/>
      <x:c r="E181" s="1"/>
      <x:c r="F181" s="2"/>
      <x:c r="G181" s="2"/>
      <x:c r="H181" s="2"/>
      <x:c r="I181" s="2"/>
      <x:c r="J181" s="2"/>
      <x:c r="K181" s="2"/>
      <x:c r="L181" s="2"/>
      <x:c r="M181" s="2"/>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row>
    <x:row r="182" ht="19.5" hidden="0" customHeight="1">
      <x:c r="A182" s="1"/>
      <x:c r="B182" s="1"/>
      <x:c r="C182" s="1"/>
      <x:c r="D182" s="1"/>
      <x:c r="E182" s="1"/>
      <x:c r="F182" s="2"/>
      <x:c r="G182" s="2"/>
      <x:c r="H182" s="2"/>
      <x:c r="I182" s="2"/>
      <x:c r="J182" s="2"/>
      <x:c r="K182" s="2"/>
      <x:c r="L182" s="2"/>
      <x:c r="M182" s="2"/>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row>
    <x:row r="183" ht="19.5" hidden="0" customHeight="1">
      <x:c r="A183" s="1"/>
      <x:c r="B183" s="1"/>
      <x:c r="C183" s="1"/>
      <x:c r="D183" s="1"/>
      <x:c r="E183" s="1"/>
      <x:c r="F183" s="2"/>
      <x:c r="G183" s="2"/>
      <x:c r="H183" s="2"/>
      <x:c r="I183" s="2"/>
      <x:c r="J183" s="2"/>
      <x:c r="K183" s="2"/>
      <x:c r="L183" s="2"/>
      <x:c r="M183" s="2"/>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row>
    <x:row r="184" ht="19.5" hidden="0" customHeight="1">
      <x:c r="A184" s="1"/>
      <x:c r="B184" s="1"/>
      <x:c r="C184" s="1"/>
      <x:c r="D184" s="1"/>
      <x:c r="E184" s="1"/>
      <x:c r="F184" s="2"/>
      <x:c r="G184" s="2"/>
      <x:c r="H184" s="2"/>
      <x:c r="I184" s="2"/>
      <x:c r="J184" s="2"/>
      <x:c r="K184" s="2"/>
      <x:c r="L184" s="2"/>
      <x:c r="M184" s="2"/>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row>
    <x:row r="185" ht="19.5" hidden="0" customHeight="1">
      <x:c r="A185" s="1"/>
      <x:c r="B185" s="1"/>
      <x:c r="C185" s="1"/>
      <x:c r="D185" s="1"/>
      <x:c r="E185" s="1"/>
      <x:c r="F185" s="2"/>
      <x:c r="G185" s="2"/>
      <x:c r="H185" s="2"/>
      <x:c r="I185" s="2"/>
      <x:c r="J185" s="2"/>
      <x:c r="K185" s="2"/>
      <x:c r="L185" s="2"/>
      <x:c r="M185" s="2"/>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row>
    <x:row r="186" ht="19.5" hidden="0" customHeight="1">
      <x:c r="A186" s="1"/>
      <x:c r="B186" s="1"/>
      <x:c r="C186" s="1"/>
      <x:c r="D186" s="1"/>
      <x:c r="E186" s="1"/>
      <x:c r="F186" s="2"/>
      <x:c r="G186" s="2"/>
      <x:c r="H186" s="2"/>
      <x:c r="I186" s="2"/>
      <x:c r="J186" s="2"/>
      <x:c r="K186" s="2"/>
      <x:c r="L186" s="2"/>
      <x:c r="M186" s="2"/>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row>
    <x:row r="187" ht="19.5" hidden="0" customHeight="1">
      <x:c r="A187" s="1"/>
      <x:c r="B187" s="1"/>
      <x:c r="C187" s="1"/>
      <x:c r="D187" s="1"/>
      <x:c r="E187" s="1"/>
      <x:c r="F187" s="2"/>
      <x:c r="G187" s="2"/>
      <x:c r="H187" s="2"/>
      <x:c r="I187" s="2"/>
      <x:c r="J187" s="2"/>
      <x:c r="K187" s="2"/>
      <x:c r="L187" s="2"/>
      <x:c r="M187" s="2"/>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row>
    <x:row r="188" ht="19.5" hidden="0" customHeight="1">
      <x:c r="A188" s="1"/>
      <x:c r="B188" s="1"/>
      <x:c r="C188" s="1"/>
      <x:c r="D188" s="1"/>
      <x:c r="E188" s="1"/>
      <x:c r="F188" s="2"/>
      <x:c r="G188" s="2"/>
      <x:c r="H188" s="2"/>
      <x:c r="I188" s="2"/>
      <x:c r="J188" s="2"/>
      <x:c r="K188" s="2"/>
      <x:c r="L188" s="2"/>
      <x:c r="M188" s="2"/>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row>
    <x:row r="189" ht="19.5" hidden="0" customHeight="1">
      <x:c r="A189" s="1"/>
      <x:c r="B189" s="1"/>
      <x:c r="C189" s="1"/>
      <x:c r="D189" s="1"/>
      <x:c r="E189" s="1"/>
      <x:c r="F189" s="2"/>
      <x:c r="G189" s="2"/>
      <x:c r="H189" s="2"/>
      <x:c r="I189" s="2"/>
      <x:c r="J189" s="2"/>
      <x:c r="K189" s="2"/>
      <x:c r="L189" s="2"/>
      <x:c r="M189" s="2"/>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row>
    <x:row r="190" ht="19.5" hidden="0" customHeight="1">
      <x:c r="A190" s="1"/>
      <x:c r="B190" s="1"/>
      <x:c r="C190" s="1"/>
      <x:c r="D190" s="1"/>
      <x:c r="E190" s="1"/>
      <x:c r="F190" s="2"/>
      <x:c r="G190" s="2"/>
      <x:c r="H190" s="2"/>
      <x:c r="I190" s="2"/>
      <x:c r="J190" s="2"/>
      <x:c r="K190" s="2"/>
      <x:c r="L190" s="2"/>
      <x:c r="M190" s="2"/>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row>
    <x:row r="191" ht="19.5" hidden="0" customHeight="1">
      <x:c r="A191" s="1"/>
      <x:c r="B191" s="1"/>
      <x:c r="C191" s="1"/>
      <x:c r="D191" s="1"/>
      <x:c r="E191" s="1"/>
      <x:c r="F191" s="2"/>
      <x:c r="G191" s="2"/>
      <x:c r="H191" s="2"/>
      <x:c r="I191" s="2"/>
      <x:c r="J191" s="2"/>
      <x:c r="K191" s="2"/>
      <x:c r="L191" s="2"/>
      <x:c r="M191" s="2"/>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row>
    <x:row r="192" ht="19.5" hidden="0" customHeight="1">
      <x:c r="A192" s="1"/>
      <x:c r="B192" s="1"/>
      <x:c r="C192" s="1"/>
      <x:c r="D192" s="1"/>
      <x:c r="E192" s="1"/>
      <x:c r="F192" s="2"/>
      <x:c r="G192" s="2"/>
      <x:c r="H192" s="2"/>
      <x:c r="I192" s="2"/>
      <x:c r="J192" s="2"/>
      <x:c r="K192" s="2"/>
      <x:c r="L192" s="2"/>
      <x:c r="M192" s="2"/>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row>
    <x:row r="193" ht="19.5" hidden="0" customHeight="1">
      <x:c r="A193" s="1"/>
      <x:c r="B193" s="1"/>
      <x:c r="C193" s="1"/>
      <x:c r="D193" s="1"/>
      <x:c r="E193" s="1"/>
      <x:c r="F193" s="2"/>
      <x:c r="G193" s="2"/>
      <x:c r="H193" s="2"/>
      <x:c r="I193" s="2"/>
      <x:c r="J193" s="2"/>
      <x:c r="K193" s="2"/>
      <x:c r="L193" s="2"/>
      <x:c r="M193" s="2"/>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row>
    <x:row r="194" ht="19.5" hidden="0" customHeight="1">
      <x:c r="A194" s="1"/>
      <x:c r="B194" s="1"/>
      <x:c r="C194" s="1"/>
      <x:c r="D194" s="1"/>
      <x:c r="E194" s="1"/>
      <x:c r="F194" s="2"/>
      <x:c r="G194" s="2"/>
      <x:c r="H194" s="2"/>
      <x:c r="I194" s="2"/>
      <x:c r="J194" s="2"/>
      <x:c r="K194" s="2"/>
      <x:c r="L194" s="2"/>
      <x:c r="M194" s="2"/>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row>
    <x:row r="195" ht="19.5" hidden="0" customHeight="1">
      <x:c r="A195" s="1"/>
      <x:c r="B195" s="1"/>
      <x:c r="C195" s="1"/>
      <x:c r="D195" s="1"/>
      <x:c r="E195" s="1"/>
      <x:c r="F195" s="2"/>
      <x:c r="G195" s="2"/>
      <x:c r="H195" s="2"/>
      <x:c r="I195" s="2"/>
      <x:c r="J195" s="2"/>
      <x:c r="K195" s="2"/>
      <x:c r="L195" s="2"/>
      <x:c r="M195" s="2"/>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row>
    <x:row r="196" ht="19.5" hidden="0" customHeight="1">
      <x:c r="A196" s="1"/>
      <x:c r="B196" s="1"/>
      <x:c r="C196" s="1"/>
      <x:c r="D196" s="1"/>
      <x:c r="E196" s="1"/>
      <x:c r="F196" s="2"/>
      <x:c r="G196" s="2"/>
      <x:c r="H196" s="2"/>
      <x:c r="I196" s="2"/>
      <x:c r="J196" s="2"/>
      <x:c r="K196" s="2"/>
      <x:c r="L196" s="2"/>
      <x:c r="M196" s="2"/>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row>
    <x:row r="197" ht="19.5" hidden="0" customHeight="1">
      <x:c r="A197" s="1"/>
      <x:c r="B197" s="1"/>
      <x:c r="C197" s="1"/>
      <x:c r="D197" s="1"/>
      <x:c r="E197" s="1"/>
      <x:c r="F197" s="2"/>
      <x:c r="G197" s="2"/>
      <x:c r="H197" s="2"/>
      <x:c r="I197" s="2"/>
      <x:c r="J197" s="2"/>
      <x:c r="K197" s="2"/>
      <x:c r="L197" s="2"/>
      <x:c r="M197" s="2"/>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row>
    <x:row r="198" ht="19.5" hidden="0" customHeight="1">
      <x:c r="A198" s="1"/>
      <x:c r="B198" s="1"/>
      <x:c r="C198" s="1"/>
      <x:c r="D198" s="1"/>
      <x:c r="E198" s="1"/>
      <x:c r="F198" s="2"/>
      <x:c r="G198" s="2"/>
      <x:c r="H198" s="2"/>
      <x:c r="I198" s="2"/>
      <x:c r="J198" s="2"/>
      <x:c r="K198" s="2"/>
      <x:c r="L198" s="2"/>
      <x:c r="M198" s="2"/>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row>
    <x:row r="199" ht="19.5" hidden="0" customHeight="1">
      <x:c r="A199" s="1"/>
      <x:c r="B199" s="1"/>
      <x:c r="C199" s="1"/>
      <x:c r="D199" s="1"/>
      <x:c r="E199" s="1"/>
      <x:c r="F199" s="2"/>
      <x:c r="G199" s="2"/>
      <x:c r="H199" s="2"/>
      <x:c r="I199" s="2"/>
      <x:c r="J199" s="2"/>
      <x:c r="K199" s="2"/>
      <x:c r="L199" s="2"/>
      <x:c r="M199" s="2"/>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row>
    <x:row r="200" ht="19.5" hidden="0" customHeight="1">
      <x:c r="A200" s="1"/>
      <x:c r="B200" s="1"/>
      <x:c r="C200" s="1"/>
      <x:c r="D200" s="1"/>
      <x:c r="E200" s="1"/>
      <x:c r="F200" s="2"/>
      <x:c r="G200" s="2"/>
      <x:c r="H200" s="2"/>
      <x:c r="I200" s="2"/>
      <x:c r="J200" s="2"/>
      <x:c r="K200" s="2"/>
      <x:c r="L200" s="2"/>
      <x:c r="M200" s="2"/>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row>
    <x:row r="201" ht="19.5" hidden="0" customHeight="1">
      <x:c r="A201" s="1"/>
      <x:c r="B201" s="1"/>
      <x:c r="C201" s="1"/>
      <x:c r="D201" s="1"/>
      <x:c r="E201" s="1"/>
      <x:c r="F201" s="2"/>
      <x:c r="G201" s="2"/>
      <x:c r="H201" s="2"/>
      <x:c r="I201" s="2"/>
      <x:c r="J201" s="2"/>
      <x:c r="K201" s="2"/>
      <x:c r="L201" s="2"/>
      <x:c r="M201" s="2"/>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row>
    <x:row r="202" ht="19.5" hidden="0" customHeight="1">
      <x:c r="A202" s="1"/>
      <x:c r="B202" s="1"/>
      <x:c r="C202" s="1"/>
      <x:c r="D202" s="1"/>
      <x:c r="E202" s="1"/>
      <x:c r="F202" s="2"/>
      <x:c r="G202" s="2"/>
      <x:c r="H202" s="2"/>
      <x:c r="I202" s="2"/>
      <x:c r="J202" s="2"/>
      <x:c r="K202" s="2"/>
      <x:c r="L202" s="2"/>
      <x:c r="M202" s="2"/>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row>
    <x:row r="203" ht="19.5" hidden="0" customHeight="1">
      <x:c r="A203" s="1"/>
      <x:c r="B203" s="1"/>
      <x:c r="C203" s="1"/>
      <x:c r="D203" s="1"/>
      <x:c r="E203" s="1"/>
      <x:c r="F203" s="2"/>
      <x:c r="G203" s="2"/>
      <x:c r="H203" s="2"/>
      <x:c r="I203" s="2"/>
      <x:c r="J203" s="2"/>
      <x:c r="K203" s="2"/>
      <x:c r="L203" s="2"/>
      <x:c r="M203" s="2"/>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row>
    <x:row r="204" ht="19.5" hidden="0" customHeight="1">
      <x:c r="A204" s="1"/>
      <x:c r="B204" s="1"/>
      <x:c r="C204" s="1"/>
      <x:c r="D204" s="1"/>
      <x:c r="E204" s="1"/>
      <x:c r="F204" s="2"/>
      <x:c r="G204" s="2"/>
      <x:c r="H204" s="2"/>
      <x:c r="I204" s="2"/>
      <x:c r="J204" s="2"/>
      <x:c r="K204" s="2"/>
      <x:c r="L204" s="2"/>
      <x:c r="M204" s="2"/>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row>
    <x:row r="205" ht="19.5" hidden="0" customHeight="1">
      <x:c r="A205" s="1"/>
      <x:c r="B205" s="1"/>
      <x:c r="C205" s="1"/>
      <x:c r="D205" s="1"/>
      <x:c r="E205" s="1"/>
      <x:c r="F205" s="2"/>
      <x:c r="G205" s="2"/>
      <x:c r="H205" s="2"/>
      <x:c r="I205" s="2"/>
      <x:c r="J205" s="2"/>
      <x:c r="K205" s="2"/>
      <x:c r="L205" s="2"/>
      <x:c r="M205" s="2"/>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row>
    <x:row r="206" ht="19.5" hidden="0" customHeight="1">
      <x:c r="A206" s="1"/>
      <x:c r="B206" s="1"/>
      <x:c r="C206" s="1"/>
      <x:c r="D206" s="1"/>
      <x:c r="E206" s="1"/>
      <x:c r="F206" s="2"/>
      <x:c r="G206" s="2"/>
      <x:c r="H206" s="2"/>
      <x:c r="I206" s="2"/>
      <x:c r="J206" s="2"/>
      <x:c r="K206" s="2"/>
      <x:c r="L206" s="2"/>
      <x:c r="M206" s="2"/>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row>
    <x:row r="207" ht="19.5" hidden="0" customHeight="1">
      <x:c r="A207" s="1"/>
      <x:c r="B207" s="1"/>
      <x:c r="C207" s="1"/>
      <x:c r="D207" s="1"/>
      <x:c r="E207" s="1"/>
      <x:c r="F207" s="2"/>
      <x:c r="G207" s="2"/>
      <x:c r="H207" s="2"/>
      <x:c r="I207" s="2"/>
      <x:c r="J207" s="2"/>
      <x:c r="K207" s="2"/>
      <x:c r="L207" s="2"/>
      <x:c r="M207" s="2"/>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row>
    <x:row r="208" ht="19.5" hidden="0" customHeight="1">
      <x:c r="A208" s="1"/>
      <x:c r="B208" s="1"/>
      <x:c r="C208" s="1"/>
      <x:c r="D208" s="1"/>
      <x:c r="E208" s="1"/>
      <x:c r="F208" s="2"/>
      <x:c r="G208" s="2"/>
      <x:c r="H208" s="2"/>
      <x:c r="I208" s="2"/>
      <x:c r="J208" s="2"/>
      <x:c r="K208" s="2"/>
      <x:c r="L208" s="2"/>
      <x:c r="M208" s="2"/>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row>
    <x:row r="209" ht="19.5" hidden="0" customHeight="1">
      <x:c r="A209" s="1"/>
      <x:c r="B209" s="1"/>
      <x:c r="C209" s="1"/>
      <x:c r="D209" s="1"/>
      <x:c r="E209" s="1"/>
      <x:c r="F209" s="2"/>
      <x:c r="G209" s="2"/>
      <x:c r="H209" s="2"/>
      <x:c r="I209" s="2"/>
      <x:c r="J209" s="2"/>
      <x:c r="K209" s="2"/>
      <x:c r="L209" s="2"/>
      <x:c r="M209" s="2"/>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row>
    <x:row r="210" ht="19.5" hidden="0" customHeight="1">
      <x:c r="A210" s="1"/>
      <x:c r="B210" s="1"/>
      <x:c r="C210" s="1"/>
      <x:c r="D210" s="1"/>
      <x:c r="E210" s="1"/>
      <x:c r="F210" s="2"/>
      <x:c r="G210" s="2"/>
      <x:c r="H210" s="2"/>
      <x:c r="I210" s="2"/>
      <x:c r="J210" s="2"/>
      <x:c r="K210" s="2"/>
      <x:c r="L210" s="2"/>
      <x:c r="M210" s="2"/>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row>
    <x:row r="211" ht="19.5" hidden="0" customHeight="1">
      <x:c r="A211" s="1"/>
      <x:c r="B211" s="1"/>
      <x:c r="C211" s="1"/>
      <x:c r="D211" s="1"/>
      <x:c r="E211" s="1"/>
      <x:c r="F211" s="2"/>
      <x:c r="G211" s="2"/>
      <x:c r="H211" s="2"/>
      <x:c r="I211" s="2"/>
      <x:c r="J211" s="2"/>
      <x:c r="K211" s="2"/>
      <x:c r="L211" s="2"/>
      <x:c r="M211" s="2"/>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row>
    <x:row r="212" ht="19.5" hidden="0" customHeight="1">
      <x:c r="A212" s="1"/>
      <x:c r="B212" s="1"/>
      <x:c r="C212" s="1"/>
      <x:c r="D212" s="1"/>
      <x:c r="E212" s="1"/>
      <x:c r="F212" s="2"/>
      <x:c r="G212" s="2"/>
      <x:c r="H212" s="2"/>
      <x:c r="I212" s="2"/>
      <x:c r="J212" s="2"/>
      <x:c r="K212" s="2"/>
      <x:c r="L212" s="2"/>
      <x:c r="M212" s="2"/>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row>
    <x:row r="213" ht="19.5" hidden="0" customHeight="1">
      <x:c r="A213" s="1"/>
      <x:c r="B213" s="1"/>
      <x:c r="C213" s="1"/>
      <x:c r="D213" s="1"/>
      <x:c r="E213" s="1"/>
      <x:c r="F213" s="2"/>
      <x:c r="G213" s="2"/>
      <x:c r="H213" s="2"/>
      <x:c r="I213" s="2"/>
      <x:c r="J213" s="2"/>
      <x:c r="K213" s="2"/>
      <x:c r="L213" s="2"/>
      <x:c r="M213" s="2"/>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row>
    <x:row r="214" ht="19.5" hidden="0" customHeight="1">
      <x:c r="A214" s="1"/>
      <x:c r="B214" s="1"/>
      <x:c r="C214" s="1"/>
      <x:c r="D214" s="1"/>
      <x:c r="E214" s="1"/>
      <x:c r="F214" s="2"/>
      <x:c r="G214" s="2"/>
      <x:c r="H214" s="2"/>
      <x:c r="I214" s="2"/>
      <x:c r="J214" s="2"/>
      <x:c r="K214" s="2"/>
      <x:c r="L214" s="2"/>
      <x:c r="M214" s="2"/>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row>
    <x:row r="215" ht="19.5" hidden="0" customHeight="1">
      <x:c r="A215" s="1"/>
      <x:c r="B215" s="1"/>
      <x:c r="C215" s="1"/>
      <x:c r="D215" s="1"/>
      <x:c r="E215" s="1"/>
      <x:c r="F215" s="2"/>
      <x:c r="G215" s="2"/>
      <x:c r="H215" s="2"/>
      <x:c r="I215" s="2"/>
      <x:c r="J215" s="2"/>
      <x:c r="K215" s="2"/>
      <x:c r="L215" s="2"/>
      <x:c r="M215" s="2"/>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row>
    <x:row r="216" ht="19.5" hidden="0" customHeight="1">
      <x:c r="A216" s="1"/>
      <x:c r="B216" s="1"/>
      <x:c r="C216" s="1"/>
      <x:c r="D216" s="1"/>
      <x:c r="E216" s="1"/>
      <x:c r="F216" s="2"/>
      <x:c r="G216" s="2"/>
      <x:c r="H216" s="2"/>
      <x:c r="I216" s="2"/>
      <x:c r="J216" s="2"/>
      <x:c r="K216" s="2"/>
      <x:c r="L216" s="2"/>
      <x:c r="M216" s="2"/>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row>
    <x:row r="217" ht="19.5" hidden="0" customHeight="1">
      <x:c r="A217" s="1"/>
      <x:c r="B217" s="1"/>
      <x:c r="C217" s="1"/>
      <x:c r="D217" s="1"/>
      <x:c r="E217" s="1"/>
      <x:c r="F217" s="2"/>
      <x:c r="G217" s="2"/>
      <x:c r="H217" s="2"/>
      <x:c r="I217" s="2"/>
      <x:c r="J217" s="2"/>
      <x:c r="K217" s="2"/>
      <x:c r="L217" s="2"/>
      <x:c r="M217" s="2"/>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row>
    <x:row r="218" ht="19.5" hidden="0" customHeight="1">
      <x:c r="A218" s="1"/>
      <x:c r="B218" s="1"/>
      <x:c r="C218" s="1"/>
      <x:c r="D218" s="1"/>
      <x:c r="E218" s="1"/>
      <x:c r="F218" s="2"/>
      <x:c r="G218" s="2"/>
      <x:c r="H218" s="2"/>
      <x:c r="I218" s="2"/>
      <x:c r="J218" s="2"/>
      <x:c r="K218" s="2"/>
      <x:c r="L218" s="2"/>
      <x:c r="M218" s="2"/>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row>
    <x:row r="219" ht="19.5" hidden="0" customHeight="1">
      <x:c r="A219" s="1"/>
      <x:c r="B219" s="1"/>
      <x:c r="C219" s="1"/>
      <x:c r="D219" s="1"/>
      <x:c r="E219" s="1"/>
      <x:c r="F219" s="2"/>
      <x:c r="G219" s="2"/>
      <x:c r="H219" s="2"/>
      <x:c r="I219" s="2"/>
      <x:c r="J219" s="2"/>
      <x:c r="K219" s="2"/>
      <x:c r="L219" s="2"/>
      <x:c r="M219" s="2"/>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row>
    <x:row r="220" ht="19.5" hidden="0" customHeight="1">
      <x:c r="A220" s="1"/>
      <x:c r="B220" s="1"/>
      <x:c r="C220" s="1"/>
      <x:c r="D220" s="1"/>
      <x:c r="E220" s="1"/>
      <x:c r="F220" s="2"/>
      <x:c r="G220" s="2"/>
      <x:c r="H220" s="2"/>
      <x:c r="I220" s="2"/>
      <x:c r="J220" s="2"/>
      <x:c r="K220" s="2"/>
      <x:c r="L220" s="2"/>
      <x:c r="M220" s="2"/>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row>
    <x:row r="221" ht="19.5" hidden="0" customHeight="1">
      <x:c r="A221" s="1"/>
      <x:c r="B221" s="1"/>
      <x:c r="C221" s="1"/>
      <x:c r="D221" s="1"/>
      <x:c r="E221" s="1"/>
      <x:c r="F221" s="2"/>
      <x:c r="G221" s="2"/>
      <x:c r="H221" s="2"/>
      <x:c r="I221" s="2"/>
      <x:c r="J221" s="2"/>
      <x:c r="K221" s="2"/>
      <x:c r="L221" s="2"/>
      <x:c r="M221" s="2"/>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row>
    <x:row r="222" ht="19.5" hidden="0" customHeight="1">
      <x:c r="A222" s="1"/>
      <x:c r="B222" s="1"/>
      <x:c r="C222" s="1"/>
      <x:c r="D222" s="1"/>
      <x:c r="E222" s="1"/>
      <x:c r="F222" s="2"/>
      <x:c r="G222" s="2"/>
      <x:c r="H222" s="2"/>
      <x:c r="I222" s="2"/>
      <x:c r="J222" s="2"/>
      <x:c r="K222" s="2"/>
      <x:c r="L222" s="2"/>
      <x:c r="M222" s="2"/>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row>
    <x:row r="223" ht="19.5" hidden="0" customHeight="1">
      <x:c r="A223" s="1"/>
      <x:c r="B223" s="1"/>
      <x:c r="C223" s="1"/>
      <x:c r="D223" s="1"/>
      <x:c r="E223" s="1"/>
      <x:c r="F223" s="2"/>
      <x:c r="G223" s="2"/>
      <x:c r="H223" s="2"/>
      <x:c r="I223" s="2"/>
      <x:c r="J223" s="2"/>
      <x:c r="K223" s="2"/>
      <x:c r="L223" s="2"/>
      <x:c r="M223" s="2"/>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row>
    <x:row r="224" ht="19.5" hidden="0" customHeight="1">
      <x:c r="A224" s="1"/>
      <x:c r="B224" s="1"/>
      <x:c r="C224" s="1"/>
      <x:c r="D224" s="1"/>
      <x:c r="E224" s="1"/>
      <x:c r="F224" s="2"/>
      <x:c r="G224" s="2"/>
      <x:c r="H224" s="2"/>
      <x:c r="I224" s="2"/>
      <x:c r="J224" s="2"/>
      <x:c r="K224" s="2"/>
      <x:c r="L224" s="2"/>
      <x:c r="M224" s="2"/>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row>
    <x:row r="225" ht="19.5" hidden="0" customHeight="1">
      <x:c r="A225" s="1"/>
      <x:c r="B225" s="1"/>
      <x:c r="C225" s="1"/>
      <x:c r="D225" s="1"/>
      <x:c r="E225" s="1"/>
      <x:c r="F225" s="2"/>
      <x:c r="G225" s="2"/>
      <x:c r="H225" s="2"/>
      <x:c r="I225" s="2"/>
      <x:c r="J225" s="2"/>
      <x:c r="K225" s="2"/>
      <x:c r="L225" s="2"/>
      <x:c r="M225" s="2"/>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row>
    <x:row r="226" ht="19.5" hidden="0" customHeight="1">
      <x:c r="A226" s="1"/>
      <x:c r="B226" s="1"/>
      <x:c r="C226" s="1"/>
      <x:c r="D226" s="1"/>
      <x:c r="E226" s="1"/>
      <x:c r="F226" s="2"/>
      <x:c r="G226" s="2"/>
      <x:c r="H226" s="2"/>
      <x:c r="I226" s="2"/>
      <x:c r="J226" s="2"/>
      <x:c r="K226" s="2"/>
      <x:c r="L226" s="2"/>
      <x:c r="M226" s="2"/>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row>
    <x:row r="227" ht="19.5" hidden="0" customHeight="1">
      <x:c r="A227" s="1"/>
      <x:c r="B227" s="1"/>
      <x:c r="C227" s="1"/>
      <x:c r="D227" s="1"/>
      <x:c r="E227" s="1"/>
      <x:c r="F227" s="2"/>
      <x:c r="G227" s="2"/>
      <x:c r="H227" s="2"/>
      <x:c r="I227" s="2"/>
      <x:c r="J227" s="2"/>
      <x:c r="K227" s="2"/>
      <x:c r="L227" s="2"/>
      <x:c r="M227" s="2"/>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row>
    <x:row r="228" ht="19.5" hidden="0" customHeight="1">
      <x:c r="A228" s="1"/>
      <x:c r="B228" s="1"/>
      <x:c r="C228" s="1"/>
      <x:c r="D228" s="1"/>
      <x:c r="E228" s="1"/>
      <x:c r="F228" s="2"/>
      <x:c r="G228" s="2"/>
      <x:c r="H228" s="2"/>
      <x:c r="I228" s="2"/>
      <x:c r="J228" s="2"/>
      <x:c r="K228" s="2"/>
      <x:c r="L228" s="2"/>
      <x:c r="M228" s="2"/>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row>
    <x:row r="229" ht="19.5" hidden="0" customHeight="1">
      <x:c r="A229" s="1"/>
      <x:c r="B229" s="1"/>
      <x:c r="C229" s="1"/>
      <x:c r="D229" s="1"/>
      <x:c r="E229" s="1"/>
      <x:c r="F229" s="2"/>
      <x:c r="G229" s="2"/>
      <x:c r="H229" s="2"/>
      <x:c r="I229" s="2"/>
      <x:c r="J229" s="2"/>
      <x:c r="K229" s="2"/>
      <x:c r="L229" s="2"/>
      <x:c r="M229" s="2"/>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row>
    <x:row r="230" ht="19.5" hidden="0" customHeight="1">
      <x:c r="A230" s="1"/>
      <x:c r="B230" s="1"/>
      <x:c r="C230" s="1"/>
      <x:c r="D230" s="1"/>
      <x:c r="E230" s="1"/>
      <x:c r="F230" s="2"/>
      <x:c r="G230" s="2"/>
      <x:c r="H230" s="2"/>
      <x:c r="I230" s="2"/>
      <x:c r="J230" s="2"/>
      <x:c r="K230" s="2"/>
      <x:c r="L230" s="2"/>
      <x:c r="M230" s="2"/>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row>
    <x:row r="231" ht="19.5" hidden="0" customHeight="1">
      <x:c r="A231" s="1"/>
      <x:c r="B231" s="1"/>
      <x:c r="C231" s="1"/>
      <x:c r="D231" s="1"/>
      <x:c r="E231" s="1"/>
      <x:c r="F231" s="2"/>
      <x:c r="G231" s="2"/>
      <x:c r="H231" s="2"/>
      <x:c r="I231" s="2"/>
      <x:c r="J231" s="2"/>
      <x:c r="K231" s="2"/>
      <x:c r="L231" s="2"/>
      <x:c r="M231" s="2"/>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row>
    <x:row r="232" ht="19.5" hidden="0" customHeight="1">
      <x:c r="A232" s="1"/>
      <x:c r="B232" s="1"/>
      <x:c r="C232" s="1"/>
      <x:c r="D232" s="1"/>
      <x:c r="E232" s="1"/>
      <x:c r="F232" s="2"/>
      <x:c r="G232" s="2"/>
      <x:c r="H232" s="2"/>
      <x:c r="I232" s="2"/>
      <x:c r="J232" s="2"/>
      <x:c r="K232" s="2"/>
      <x:c r="L232" s="2"/>
      <x:c r="M232" s="2"/>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row>
    <x:row r="233" ht="19.5" hidden="0" customHeight="1">
      <x:c r="A233" s="1"/>
      <x:c r="B233" s="1"/>
      <x:c r="C233" s="1"/>
      <x:c r="D233" s="1"/>
      <x:c r="E233" s="1"/>
      <x:c r="F233" s="2"/>
      <x:c r="G233" s="2"/>
      <x:c r="H233" s="2"/>
      <x:c r="I233" s="2"/>
      <x:c r="J233" s="2"/>
      <x:c r="K233" s="2"/>
      <x:c r="L233" s="2"/>
      <x:c r="M233" s="2"/>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row>
    <x:row r="234" ht="19.5" hidden="0" customHeight="1">
      <x:c r="A234" s="1"/>
      <x:c r="B234" s="1"/>
      <x:c r="C234" s="1"/>
      <x:c r="D234" s="1"/>
      <x:c r="E234" s="1"/>
      <x:c r="F234" s="2"/>
      <x:c r="G234" s="2"/>
      <x:c r="H234" s="2"/>
      <x:c r="I234" s="2"/>
      <x:c r="J234" s="2"/>
      <x:c r="K234" s="2"/>
      <x:c r="L234" s="2"/>
      <x:c r="M234" s="2"/>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row>
    <x:row r="235" ht="19.5" hidden="0" customHeight="1">
      <x:c r="A235" s="1"/>
      <x:c r="B235" s="1"/>
      <x:c r="C235" s="1"/>
      <x:c r="D235" s="1"/>
      <x:c r="E235" s="1"/>
      <x:c r="F235" s="2"/>
      <x:c r="G235" s="2"/>
      <x:c r="H235" s="2"/>
      <x:c r="I235" s="2"/>
      <x:c r="J235" s="2"/>
      <x:c r="K235" s="2"/>
      <x:c r="L235" s="2"/>
      <x:c r="M235" s="2"/>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row>
    <x:row r="236" ht="19.5" hidden="0" customHeight="1">
      <x:c r="A236" s="1"/>
      <x:c r="B236" s="1"/>
      <x:c r="C236" s="1"/>
      <x:c r="D236" s="1"/>
      <x:c r="E236" s="1"/>
      <x:c r="F236" s="2"/>
      <x:c r="G236" s="2"/>
      <x:c r="H236" s="2"/>
      <x:c r="I236" s="2"/>
      <x:c r="J236" s="2"/>
      <x:c r="K236" s="2"/>
      <x:c r="L236" s="2"/>
      <x:c r="M236" s="2"/>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row>
    <x:row r="237" ht="19.5" hidden="0" customHeight="1">
      <x:c r="A237" s="1"/>
      <x:c r="B237" s="1"/>
      <x:c r="C237" s="1"/>
      <x:c r="D237" s="1"/>
      <x:c r="E237" s="1"/>
      <x:c r="F237" s="2"/>
      <x:c r="G237" s="2"/>
      <x:c r="H237" s="2"/>
      <x:c r="I237" s="2"/>
      <x:c r="J237" s="2"/>
      <x:c r="K237" s="2"/>
      <x:c r="L237" s="2"/>
      <x:c r="M237" s="2"/>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row>
    <x:row r="238" ht="19.5" hidden="0" customHeight="1">
      <x:c r="A238" s="1"/>
      <x:c r="B238" s="1"/>
      <x:c r="C238" s="1"/>
      <x:c r="D238" s="1"/>
      <x:c r="E238" s="1"/>
      <x:c r="F238" s="2"/>
      <x:c r="G238" s="2"/>
      <x:c r="H238" s="2"/>
      <x:c r="I238" s="2"/>
      <x:c r="J238" s="2"/>
      <x:c r="K238" s="2"/>
      <x:c r="L238" s="2"/>
      <x:c r="M238" s="2"/>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row>
    <x:row r="239" ht="19.5" hidden="0" customHeight="1">
      <x:c r="A239" s="1"/>
      <x:c r="B239" s="1"/>
      <x:c r="C239" s="1"/>
      <x:c r="D239" s="1"/>
      <x:c r="E239" s="1"/>
      <x:c r="F239" s="2"/>
      <x:c r="G239" s="2"/>
      <x:c r="H239" s="2"/>
      <x:c r="I239" s="2"/>
      <x:c r="J239" s="2"/>
      <x:c r="K239" s="2"/>
      <x:c r="L239" s="2"/>
      <x:c r="M239" s="2"/>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row>
    <x:row r="240" ht="19.5" hidden="0" customHeight="1">
      <x:c r="A240" s="1"/>
      <x:c r="B240" s="1"/>
      <x:c r="C240" s="1"/>
      <x:c r="D240" s="1"/>
      <x:c r="E240" s="1"/>
      <x:c r="F240" s="2"/>
      <x:c r="G240" s="2"/>
      <x:c r="H240" s="2"/>
      <x:c r="I240" s="2"/>
      <x:c r="J240" s="2"/>
      <x:c r="K240" s="2"/>
      <x:c r="L240" s="2"/>
      <x:c r="M240" s="2"/>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row>
    <x:row r="241" ht="19.5" hidden="0" customHeight="1">
      <x:c r="A241" s="1"/>
      <x:c r="B241" s="1"/>
      <x:c r="C241" s="1"/>
      <x:c r="D241" s="1"/>
      <x:c r="E241" s="1"/>
      <x:c r="F241" s="2"/>
      <x:c r="G241" s="2"/>
      <x:c r="H241" s="2"/>
      <x:c r="I241" s="2"/>
      <x:c r="J241" s="2"/>
      <x:c r="K241" s="2"/>
      <x:c r="L241" s="2"/>
      <x:c r="M241" s="2"/>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row>
    <x:row r="242" ht="19.5" hidden="0" customHeight="1">
      <x:c r="A242" s="1"/>
      <x:c r="B242" s="1"/>
      <x:c r="C242" s="1"/>
      <x:c r="D242" s="1"/>
      <x:c r="E242" s="1"/>
      <x:c r="F242" s="2"/>
      <x:c r="G242" s="2"/>
      <x:c r="H242" s="2"/>
      <x:c r="I242" s="2"/>
      <x:c r="J242" s="2"/>
      <x:c r="K242" s="2"/>
      <x:c r="L242" s="2"/>
      <x:c r="M242" s="2"/>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row>
    <x:row r="243" ht="19.5" hidden="0" customHeight="1">
      <x:c r="A243" s="1"/>
      <x:c r="B243" s="1"/>
      <x:c r="C243" s="1"/>
      <x:c r="D243" s="1"/>
      <x:c r="E243" s="1"/>
      <x:c r="F243" s="2"/>
      <x:c r="G243" s="2"/>
      <x:c r="H243" s="2"/>
      <x:c r="I243" s="2"/>
      <x:c r="J243" s="2"/>
      <x:c r="K243" s="2"/>
      <x:c r="L243" s="2"/>
      <x:c r="M243" s="2"/>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row>
    <x:row r="244" ht="19.5" hidden="0" customHeight="1">
      <x:c r="A244" s="1"/>
      <x:c r="B244" s="1"/>
      <x:c r="C244" s="1"/>
      <x:c r="D244" s="1"/>
      <x:c r="E244" s="1"/>
      <x:c r="F244" s="2"/>
      <x:c r="G244" s="2"/>
      <x:c r="H244" s="2"/>
      <x:c r="I244" s="2"/>
      <x:c r="J244" s="2"/>
      <x:c r="K244" s="2"/>
      <x:c r="L244" s="2"/>
      <x:c r="M244" s="2"/>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row>
    <x:row r="245" ht="19.5" hidden="0" customHeight="1">
      <x:c r="A245" s="1"/>
      <x:c r="B245" s="1"/>
      <x:c r="C245" s="1"/>
      <x:c r="D245" s="1"/>
      <x:c r="E245" s="1"/>
      <x:c r="F245" s="2"/>
      <x:c r="G245" s="2"/>
      <x:c r="H245" s="2"/>
      <x:c r="I245" s="2"/>
      <x:c r="J245" s="2"/>
      <x:c r="K245" s="2"/>
      <x:c r="L245" s="2"/>
      <x:c r="M245" s="2"/>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row>
    <x:row r="246" ht="19.5" hidden="0" customHeight="1">
      <x:c r="A246" s="1"/>
      <x:c r="B246" s="1"/>
      <x:c r="C246" s="1"/>
      <x:c r="D246" s="1"/>
      <x:c r="E246" s="1"/>
      <x:c r="F246" s="2"/>
      <x:c r="G246" s="2"/>
      <x:c r="H246" s="2"/>
      <x:c r="I246" s="2"/>
      <x:c r="J246" s="2"/>
      <x:c r="K246" s="2"/>
      <x:c r="L246" s="2"/>
      <x:c r="M246" s="2"/>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row>
    <x:row r="247" ht="19.5" hidden="0" customHeight="1">
      <x:c r="A247" s="1"/>
      <x:c r="B247" s="1"/>
      <x:c r="C247" s="1"/>
      <x:c r="D247" s="1"/>
      <x:c r="E247" s="1"/>
      <x:c r="F247" s="2"/>
      <x:c r="G247" s="2"/>
      <x:c r="H247" s="2"/>
      <x:c r="I247" s="2"/>
      <x:c r="J247" s="2"/>
      <x:c r="K247" s="2"/>
      <x:c r="L247" s="2"/>
      <x:c r="M247" s="2"/>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row>
    <x:row r="248" ht="19.5" hidden="0" customHeight="1">
      <x:c r="A248" s="1"/>
      <x:c r="B248" s="1"/>
      <x:c r="C248" s="1"/>
      <x:c r="D248" s="1"/>
      <x:c r="E248" s="1"/>
      <x:c r="F248" s="2"/>
      <x:c r="G248" s="2"/>
      <x:c r="H248" s="2"/>
      <x:c r="I248" s="2"/>
      <x:c r="J248" s="2"/>
      <x:c r="K248" s="2"/>
      <x:c r="L248" s="2"/>
      <x:c r="M248" s="2"/>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row>
    <x:row r="249" ht="19.5" hidden="0" customHeight="1">
      <x:c r="A249" s="1"/>
      <x:c r="B249" s="1"/>
      <x:c r="C249" s="1"/>
      <x:c r="D249" s="1"/>
      <x:c r="E249" s="1"/>
      <x:c r="F249" s="2"/>
      <x:c r="G249" s="2"/>
      <x:c r="H249" s="2"/>
      <x:c r="I249" s="2"/>
      <x:c r="J249" s="2"/>
      <x:c r="K249" s="2"/>
      <x:c r="L249" s="2"/>
      <x:c r="M249" s="2"/>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row>
    <x:row r="250" ht="19.5" hidden="0" customHeight="1">
      <x:c r="A250" s="1"/>
      <x:c r="B250" s="1"/>
      <x:c r="C250" s="1"/>
      <x:c r="D250" s="1"/>
      <x:c r="E250" s="1"/>
      <x:c r="F250" s="2"/>
      <x:c r="G250" s="2"/>
      <x:c r="H250" s="2"/>
      <x:c r="I250" s="2"/>
      <x:c r="J250" s="2"/>
      <x:c r="K250" s="2"/>
      <x:c r="L250" s="2"/>
      <x:c r="M250" s="2"/>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row>
    <x:row r="251" ht="19.5" hidden="0" customHeight="1">
      <x:c r="A251" s="1"/>
      <x:c r="B251" s="1"/>
      <x:c r="C251" s="1"/>
      <x:c r="D251" s="1"/>
      <x:c r="E251" s="1"/>
      <x:c r="F251" s="2"/>
      <x:c r="G251" s="2"/>
      <x:c r="H251" s="2"/>
      <x:c r="I251" s="2"/>
      <x:c r="J251" s="2"/>
      <x:c r="K251" s="2"/>
      <x:c r="L251" s="2"/>
      <x:c r="M251" s="2"/>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row>
    <x:row r="252" ht="19.5" hidden="0" customHeight="1">
      <x:c r="A252" s="1"/>
      <x:c r="B252" s="1"/>
      <x:c r="C252" s="1"/>
      <x:c r="D252" s="1"/>
      <x:c r="E252" s="1"/>
      <x:c r="F252" s="2"/>
      <x:c r="G252" s="2"/>
      <x:c r="H252" s="2"/>
      <x:c r="I252" s="2"/>
      <x:c r="J252" s="2"/>
      <x:c r="K252" s="2"/>
      <x:c r="L252" s="2"/>
      <x:c r="M252" s="2"/>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row>
    <x:row r="253" ht="19.5" hidden="0" customHeight="1">
      <x:c r="A253" s="1"/>
      <x:c r="B253" s="1"/>
      <x:c r="C253" s="1"/>
      <x:c r="D253" s="1"/>
      <x:c r="E253" s="1"/>
      <x:c r="F253" s="2"/>
      <x:c r="G253" s="2"/>
      <x:c r="H253" s="2"/>
      <x:c r="I253" s="2"/>
      <x:c r="J253" s="2"/>
      <x:c r="K253" s="2"/>
      <x:c r="L253" s="2"/>
      <x:c r="M253" s="2"/>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row>
    <x:row r="254" ht="19.5" hidden="0" customHeight="1">
      <x:c r="A254" s="1"/>
      <x:c r="B254" s="1"/>
      <x:c r="C254" s="1"/>
      <x:c r="D254" s="1"/>
      <x:c r="E254" s="1"/>
      <x:c r="F254" s="2"/>
      <x:c r="G254" s="2"/>
      <x:c r="H254" s="2"/>
      <x:c r="I254" s="2"/>
      <x:c r="J254" s="2"/>
      <x:c r="K254" s="2"/>
      <x:c r="L254" s="2"/>
      <x:c r="M254" s="2"/>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row>
    <x:row r="255" ht="19.5" hidden="0" customHeight="1">
      <x:c r="A255" s="1"/>
      <x:c r="B255" s="1"/>
      <x:c r="C255" s="1"/>
      <x:c r="D255" s="1"/>
      <x:c r="E255" s="1"/>
      <x:c r="F255" s="2"/>
      <x:c r="G255" s="2"/>
      <x:c r="H255" s="2"/>
      <x:c r="I255" s="2"/>
      <x:c r="J255" s="2"/>
      <x:c r="K255" s="2"/>
      <x:c r="L255" s="2"/>
      <x:c r="M255" s="2"/>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row>
    <x:row r="256" ht="19.5" hidden="0" customHeight="1">
      <x:c r="A256" s="1"/>
      <x:c r="B256" s="1"/>
      <x:c r="C256" s="1"/>
      <x:c r="D256" s="1"/>
      <x:c r="E256" s="1"/>
      <x:c r="F256" s="2"/>
      <x:c r="G256" s="2"/>
      <x:c r="H256" s="2"/>
      <x:c r="I256" s="2"/>
      <x:c r="J256" s="2"/>
      <x:c r="K256" s="2"/>
      <x:c r="L256" s="2"/>
      <x:c r="M256" s="2"/>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row>
    <x:row r="257" ht="19.5" hidden="0" customHeight="1">
      <x:c r="A257" s="1"/>
      <x:c r="B257" s="1"/>
      <x:c r="C257" s="1"/>
      <x:c r="D257" s="1"/>
      <x:c r="E257" s="1"/>
      <x:c r="F257" s="2"/>
      <x:c r="G257" s="2"/>
      <x:c r="H257" s="2"/>
      <x:c r="I257" s="2"/>
      <x:c r="J257" s="2"/>
      <x:c r="K257" s="2"/>
      <x:c r="L257" s="2"/>
      <x:c r="M257" s="2"/>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row>
    <x:row r="258" ht="19.5" hidden="0" customHeight="1">
      <x:c r="A258" s="1"/>
      <x:c r="B258" s="1"/>
      <x:c r="C258" s="1"/>
      <x:c r="D258" s="1"/>
      <x:c r="E258" s="1"/>
      <x:c r="F258" s="2"/>
      <x:c r="G258" s="2"/>
      <x:c r="H258" s="2"/>
      <x:c r="I258" s="2"/>
      <x:c r="J258" s="2"/>
      <x:c r="K258" s="2"/>
      <x:c r="L258" s="2"/>
      <x:c r="M258" s="2"/>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row>
    <x:row r="259" ht="19.5" hidden="0" customHeight="1">
      <x:c r="A259" s="1"/>
      <x:c r="B259" s="1"/>
      <x:c r="C259" s="1"/>
      <x:c r="D259" s="1"/>
      <x:c r="E259" s="1"/>
      <x:c r="F259" s="2"/>
      <x:c r="G259" s="2"/>
      <x:c r="H259" s="2"/>
      <x:c r="I259" s="2"/>
      <x:c r="J259" s="2"/>
      <x:c r="K259" s="2"/>
      <x:c r="L259" s="2"/>
      <x:c r="M259" s="2"/>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row>
    <x:row r="260" ht="19.5" hidden="0" customHeight="1">
      <x:c r="A260" s="1"/>
      <x:c r="B260" s="1"/>
      <x:c r="C260" s="1"/>
      <x:c r="D260" s="1"/>
      <x:c r="E260" s="1"/>
      <x:c r="F260" s="2"/>
      <x:c r="G260" s="2"/>
      <x:c r="H260" s="2"/>
      <x:c r="I260" s="2"/>
      <x:c r="J260" s="2"/>
      <x:c r="K260" s="2"/>
      <x:c r="L260" s="2"/>
      <x:c r="M260" s="2"/>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row>
    <x:row r="261" ht="19.5" hidden="0" customHeight="1">
      <x:c r="A261" s="1"/>
      <x:c r="B261" s="1"/>
      <x:c r="C261" s="1"/>
      <x:c r="D261" s="1"/>
      <x:c r="E261" s="1"/>
      <x:c r="F261" s="2"/>
      <x:c r="G261" s="2"/>
      <x:c r="H261" s="2"/>
      <x:c r="I261" s="2"/>
      <x:c r="J261" s="2"/>
      <x:c r="K261" s="2"/>
      <x:c r="L261" s="2"/>
      <x:c r="M261" s="2"/>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row>
    <x:row r="262" ht="19.5" hidden="0" customHeight="1">
      <x:c r="A262" s="1"/>
      <x:c r="B262" s="1"/>
      <x:c r="C262" s="1"/>
      <x:c r="D262" s="1"/>
      <x:c r="E262" s="1"/>
      <x:c r="F262" s="2"/>
      <x:c r="G262" s="2"/>
      <x:c r="H262" s="2"/>
      <x:c r="I262" s="2"/>
      <x:c r="J262" s="2"/>
      <x:c r="K262" s="2"/>
      <x:c r="L262" s="2"/>
      <x:c r="M262" s="2"/>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row>
    <x:row r="263" ht="19.5" hidden="0" customHeight="1">
      <x:c r="A263" s="1"/>
      <x:c r="B263" s="1"/>
      <x:c r="C263" s="1"/>
      <x:c r="D263" s="1"/>
      <x:c r="E263" s="1"/>
      <x:c r="F263" s="2"/>
      <x:c r="G263" s="2"/>
      <x:c r="H263" s="2"/>
      <x:c r="I263" s="2"/>
      <x:c r="J263" s="2"/>
      <x:c r="K263" s="2"/>
      <x:c r="L263" s="2"/>
      <x:c r="M263" s="2"/>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row>
    <x:row r="264" ht="19.5" hidden="0" customHeight="1">
      <x:c r="A264" s="1"/>
      <x:c r="B264" s="1"/>
      <x:c r="C264" s="1"/>
      <x:c r="D264" s="1"/>
      <x:c r="E264" s="1"/>
      <x:c r="F264" s="2"/>
      <x:c r="G264" s="2"/>
      <x:c r="H264" s="2"/>
      <x:c r="I264" s="2"/>
      <x:c r="J264" s="2"/>
      <x:c r="K264" s="2"/>
      <x:c r="L264" s="2"/>
      <x:c r="M264" s="2"/>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row>
    <x:row r="265" ht="19.5" hidden="0" customHeight="1">
      <x:c r="A265" s="1"/>
      <x:c r="B265" s="1"/>
      <x:c r="C265" s="1"/>
      <x:c r="D265" s="1"/>
      <x:c r="E265" s="1"/>
      <x:c r="F265" s="2"/>
      <x:c r="G265" s="2"/>
      <x:c r="H265" s="2"/>
      <x:c r="I265" s="2"/>
      <x:c r="J265" s="2"/>
      <x:c r="K265" s="2"/>
      <x:c r="L265" s="2"/>
      <x:c r="M265" s="2"/>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row>
    <x:row r="266" ht="19.5" hidden="0" customHeight="1">
      <x:c r="A266" s="1"/>
      <x:c r="B266" s="1"/>
      <x:c r="C266" s="1"/>
      <x:c r="D266" s="1"/>
      <x:c r="E266" s="1"/>
      <x:c r="F266" s="2"/>
      <x:c r="G266" s="2"/>
      <x:c r="H266" s="2"/>
      <x:c r="I266" s="2"/>
      <x:c r="J266" s="2"/>
      <x:c r="K266" s="2"/>
      <x:c r="L266" s="2"/>
      <x:c r="M266" s="2"/>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row>
    <x:row r="267" ht="19.5" hidden="0" customHeight="1">
      <x:c r="A267" s="1"/>
      <x:c r="B267" s="1"/>
      <x:c r="C267" s="1"/>
      <x:c r="D267" s="1"/>
      <x:c r="E267" s="1"/>
      <x:c r="F267" s="2"/>
      <x:c r="G267" s="2"/>
      <x:c r="H267" s="2"/>
      <x:c r="I267" s="2"/>
      <x:c r="J267" s="2"/>
      <x:c r="K267" s="2"/>
      <x:c r="L267" s="2"/>
      <x:c r="M267" s="2"/>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row>
    <x:row r="268" ht="19.5" hidden="0" customHeight="1">
      <x:c r="A268" s="1"/>
      <x:c r="B268" s="1"/>
      <x:c r="C268" s="1"/>
      <x:c r="D268" s="1"/>
      <x:c r="E268" s="1"/>
      <x:c r="F268" s="2"/>
      <x:c r="G268" s="2"/>
      <x:c r="H268" s="2"/>
      <x:c r="I268" s="2"/>
      <x:c r="J268" s="2"/>
      <x:c r="K268" s="2"/>
      <x:c r="L268" s="2"/>
      <x:c r="M268" s="2"/>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row>
    <x:row r="269" ht="19.5" hidden="0" customHeight="1">
      <x:c r="A269" s="1"/>
      <x:c r="B269" s="1"/>
      <x:c r="C269" s="1"/>
      <x:c r="D269" s="1"/>
      <x:c r="E269" s="1"/>
      <x:c r="F269" s="2"/>
      <x:c r="G269" s="2"/>
      <x:c r="H269" s="2"/>
      <x:c r="I269" s="2"/>
      <x:c r="J269" s="2"/>
      <x:c r="K269" s="2"/>
      <x:c r="L269" s="2"/>
      <x:c r="M269" s="2"/>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row>
    <x:row r="270" ht="19.5" hidden="0" customHeight="1">
      <x:c r="A270" s="1"/>
      <x:c r="B270" s="1"/>
      <x:c r="C270" s="1"/>
      <x:c r="D270" s="1"/>
      <x:c r="E270" s="1"/>
      <x:c r="F270" s="2"/>
      <x:c r="G270" s="2"/>
      <x:c r="H270" s="2"/>
      <x:c r="I270" s="2"/>
      <x:c r="J270" s="2"/>
      <x:c r="K270" s="2"/>
      <x:c r="L270" s="2"/>
      <x:c r="M270" s="2"/>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row>
    <x:row r="271" ht="19.5" hidden="0" customHeight="1">
      <x:c r="A271" s="1"/>
      <x:c r="B271" s="1"/>
      <x:c r="C271" s="1"/>
      <x:c r="D271" s="1"/>
      <x:c r="E271" s="1"/>
      <x:c r="F271" s="2"/>
      <x:c r="G271" s="2"/>
      <x:c r="H271" s="2"/>
      <x:c r="I271" s="2"/>
      <x:c r="J271" s="2"/>
      <x:c r="K271" s="2"/>
      <x:c r="L271" s="2"/>
      <x:c r="M271" s="2"/>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row>
    <x:row r="272" ht="19.5" hidden="0" customHeight="1">
      <x:c r="A272" s="1"/>
      <x:c r="B272" s="1"/>
      <x:c r="C272" s="1"/>
      <x:c r="D272" s="1"/>
      <x:c r="E272" s="1"/>
      <x:c r="F272" s="2"/>
      <x:c r="G272" s="2"/>
      <x:c r="H272" s="2"/>
      <x:c r="I272" s="2"/>
      <x:c r="J272" s="2"/>
      <x:c r="K272" s="2"/>
      <x:c r="L272" s="2"/>
      <x:c r="M272" s="2"/>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row>
    <x:row r="273" ht="19.5" hidden="0" customHeight="1">
      <x:c r="A273" s="1"/>
      <x:c r="B273" s="1"/>
      <x:c r="C273" s="1"/>
      <x:c r="D273" s="1"/>
      <x:c r="E273" s="1"/>
      <x:c r="F273" s="2"/>
      <x:c r="G273" s="2"/>
      <x:c r="H273" s="2"/>
      <x:c r="I273" s="2"/>
      <x:c r="J273" s="2"/>
      <x:c r="K273" s="2"/>
      <x:c r="L273" s="2"/>
      <x:c r="M273" s="2"/>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row>
    <x:row r="274" ht="19.5" hidden="0" customHeight="1">
      <x:c r="A274" s="1"/>
      <x:c r="B274" s="1"/>
      <x:c r="C274" s="1"/>
      <x:c r="D274" s="1"/>
      <x:c r="E274" s="1"/>
      <x:c r="F274" s="2"/>
      <x:c r="G274" s="2"/>
      <x:c r="H274" s="2"/>
      <x:c r="I274" s="2"/>
      <x:c r="J274" s="2"/>
      <x:c r="K274" s="2"/>
      <x:c r="L274" s="2"/>
      <x:c r="M274" s="2"/>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row>
    <x:row r="275" ht="19.5" hidden="0" customHeight="1">
      <x:c r="A275" s="1"/>
      <x:c r="B275" s="1"/>
      <x:c r="C275" s="1"/>
      <x:c r="D275" s="1"/>
      <x:c r="E275" s="1"/>
      <x:c r="F275" s="2"/>
      <x:c r="G275" s="2"/>
      <x:c r="H275" s="2"/>
      <x:c r="I275" s="2"/>
      <x:c r="J275" s="2"/>
      <x:c r="K275" s="2"/>
      <x:c r="L275" s="2"/>
      <x:c r="M275" s="2"/>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row>
    <x:row r="276" ht="19.5" hidden="0" customHeight="1">
      <x:c r="A276" s="1"/>
      <x:c r="B276" s="1"/>
      <x:c r="C276" s="1"/>
      <x:c r="D276" s="1"/>
      <x:c r="E276" s="1"/>
      <x:c r="F276" s="2"/>
      <x:c r="G276" s="2"/>
      <x:c r="H276" s="2"/>
      <x:c r="I276" s="2"/>
      <x:c r="J276" s="2"/>
      <x:c r="K276" s="2"/>
      <x:c r="L276" s="2"/>
      <x:c r="M276" s="2"/>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row>
    <x:row r="277" ht="19.5" hidden="0" customHeight="1">
      <x:c r="A277" s="1"/>
      <x:c r="B277" s="1"/>
      <x:c r="C277" s="1"/>
      <x:c r="D277" s="1"/>
      <x:c r="E277" s="1"/>
      <x:c r="F277" s="2"/>
      <x:c r="G277" s="2"/>
      <x:c r="H277" s="2"/>
      <x:c r="I277" s="2"/>
      <x:c r="J277" s="2"/>
      <x:c r="K277" s="2"/>
      <x:c r="L277" s="2"/>
      <x:c r="M277" s="2"/>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row>
    <x:row r="278" ht="19.5" hidden="0" customHeight="1">
      <x:c r="A278" s="1"/>
      <x:c r="B278" s="1"/>
      <x:c r="C278" s="1"/>
      <x:c r="D278" s="1"/>
      <x:c r="E278" s="1"/>
      <x:c r="F278" s="2"/>
      <x:c r="G278" s="2"/>
      <x:c r="H278" s="2"/>
      <x:c r="I278" s="2"/>
      <x:c r="J278" s="2"/>
      <x:c r="K278" s="2"/>
      <x:c r="L278" s="2"/>
      <x:c r="M278" s="2"/>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row>
    <x:row r="279" ht="19.5" hidden="0" customHeight="1">
      <x:c r="A279" s="1"/>
      <x:c r="B279" s="1"/>
      <x:c r="C279" s="1"/>
      <x:c r="D279" s="1"/>
      <x:c r="E279" s="1"/>
      <x:c r="F279" s="2"/>
      <x:c r="G279" s="2"/>
      <x:c r="H279" s="2"/>
      <x:c r="I279" s="2"/>
      <x:c r="J279" s="2"/>
      <x:c r="K279" s="2"/>
      <x:c r="L279" s="2"/>
      <x:c r="M279" s="2"/>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row>
    <x:row r="280" ht="19.5" hidden="0" customHeight="1">
      <x:c r="A280" s="1"/>
      <x:c r="B280" s="1"/>
      <x:c r="C280" s="1"/>
      <x:c r="D280" s="1"/>
      <x:c r="E280" s="1"/>
      <x:c r="F280" s="2"/>
      <x:c r="G280" s="2"/>
      <x:c r="H280" s="2"/>
      <x:c r="I280" s="2"/>
      <x:c r="J280" s="2"/>
      <x:c r="K280" s="2"/>
      <x:c r="L280" s="2"/>
      <x:c r="M280" s="2"/>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row>
    <x:row r="281" ht="19.5" hidden="0" customHeight="1">
      <x:c r="A281" s="1"/>
      <x:c r="B281" s="1"/>
      <x:c r="C281" s="1"/>
      <x:c r="D281" s="1"/>
      <x:c r="E281" s="1"/>
      <x:c r="F281" s="2"/>
      <x:c r="G281" s="2"/>
      <x:c r="H281" s="2"/>
      <x:c r="I281" s="2"/>
      <x:c r="J281" s="2"/>
      <x:c r="K281" s="2"/>
      <x:c r="L281" s="2"/>
      <x:c r="M281" s="2"/>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row>
    <x:row r="282" ht="19.5" hidden="0" customHeight="1">
      <x:c r="A282" s="1"/>
      <x:c r="B282" s="1"/>
      <x:c r="C282" s="1"/>
      <x:c r="D282" s="1"/>
      <x:c r="E282" s="1"/>
      <x:c r="F282" s="2"/>
      <x:c r="G282" s="2"/>
      <x:c r="H282" s="2"/>
      <x:c r="I282" s="2"/>
      <x:c r="J282" s="2"/>
      <x:c r="K282" s="2"/>
      <x:c r="L282" s="2"/>
      <x:c r="M282" s="2"/>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row>
    <x:row r="283" ht="19.5" hidden="0" customHeight="1">
      <x:c r="A283" s="1"/>
      <x:c r="B283" s="1"/>
      <x:c r="C283" s="1"/>
      <x:c r="D283" s="1"/>
      <x:c r="E283" s="1"/>
      <x:c r="F283" s="2"/>
      <x:c r="G283" s="2"/>
      <x:c r="H283" s="2"/>
      <x:c r="I283" s="2"/>
      <x:c r="J283" s="2"/>
      <x:c r="K283" s="2"/>
      <x:c r="L283" s="2"/>
      <x:c r="M283" s="2"/>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row>
    <x:row r="284" ht="19.5" hidden="0" customHeight="1">
      <x:c r="A284" s="1"/>
      <x:c r="B284" s="1"/>
      <x:c r="C284" s="1"/>
      <x:c r="D284" s="1"/>
      <x:c r="E284" s="1"/>
      <x:c r="F284" s="2"/>
      <x:c r="G284" s="2"/>
      <x:c r="H284" s="2"/>
      <x:c r="I284" s="2"/>
      <x:c r="J284" s="2"/>
      <x:c r="K284" s="2"/>
      <x:c r="L284" s="2"/>
      <x:c r="M284" s="2"/>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row>
    <x:row r="285" ht="19.5" hidden="0" customHeight="1">
      <x:c r="A285" s="1"/>
      <x:c r="B285" s="1"/>
      <x:c r="C285" s="1"/>
      <x:c r="D285" s="1"/>
      <x:c r="E285" s="1"/>
      <x:c r="F285" s="2"/>
      <x:c r="G285" s="2"/>
      <x:c r="H285" s="2"/>
      <x:c r="I285" s="2"/>
      <x:c r="J285" s="2"/>
      <x:c r="K285" s="2"/>
      <x:c r="L285" s="2"/>
      <x:c r="M285" s="2"/>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row>
    <x:row r="286" ht="19.5" hidden="0" customHeight="1">
      <x:c r="A286" s="1"/>
      <x:c r="B286" s="1"/>
      <x:c r="C286" s="1"/>
      <x:c r="D286" s="1"/>
      <x:c r="E286" s="1"/>
      <x:c r="F286" s="2"/>
      <x:c r="G286" s="2"/>
      <x:c r="H286" s="2"/>
      <x:c r="I286" s="2"/>
      <x:c r="J286" s="2"/>
      <x:c r="K286" s="2"/>
      <x:c r="L286" s="2"/>
      <x:c r="M286" s="2"/>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row>
    <x:row r="287" ht="19.5" hidden="0" customHeight="1">
      <x:c r="A287" s="1"/>
      <x:c r="B287" s="1"/>
      <x:c r="C287" s="1"/>
      <x:c r="D287" s="1"/>
      <x:c r="E287" s="1"/>
      <x:c r="F287" s="2"/>
      <x:c r="G287" s="2"/>
      <x:c r="H287" s="2"/>
      <x:c r="I287" s="2"/>
      <x:c r="J287" s="2"/>
      <x:c r="K287" s="2"/>
      <x:c r="L287" s="2"/>
      <x:c r="M287" s="2"/>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row>
    <x:row r="288" ht="19.5" hidden="0" customHeight="1">
      <x:c r="A288" s="1"/>
      <x:c r="B288" s="1"/>
      <x:c r="C288" s="1"/>
      <x:c r="D288" s="1"/>
      <x:c r="E288" s="1"/>
      <x:c r="F288" s="2"/>
      <x:c r="G288" s="2"/>
      <x:c r="H288" s="2"/>
      <x:c r="I288" s="2"/>
      <x:c r="J288" s="2"/>
      <x:c r="K288" s="2"/>
      <x:c r="L288" s="2"/>
      <x:c r="M288" s="2"/>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row>
    <x:row r="289" ht="19.5" hidden="0" customHeight="1">
      <x:c r="A289" s="1"/>
      <x:c r="B289" s="1"/>
      <x:c r="C289" s="1"/>
      <x:c r="D289" s="1"/>
      <x:c r="E289" s="1"/>
      <x:c r="F289" s="2"/>
      <x:c r="G289" s="2"/>
      <x:c r="H289" s="2"/>
      <x:c r="I289" s="2"/>
      <x:c r="J289" s="2"/>
      <x:c r="K289" s="2"/>
      <x:c r="L289" s="2"/>
      <x:c r="M289" s="2"/>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row>
    <x:row r="290" ht="19.5" hidden="0" customHeight="1">
      <x:c r="A290" s="1"/>
      <x:c r="B290" s="1"/>
      <x:c r="C290" s="1"/>
      <x:c r="D290" s="1"/>
      <x:c r="E290" s="1"/>
      <x:c r="F290" s="2"/>
      <x:c r="G290" s="2"/>
      <x:c r="H290" s="2"/>
      <x:c r="I290" s="2"/>
      <x:c r="J290" s="2"/>
      <x:c r="K290" s="2"/>
      <x:c r="L290" s="2"/>
      <x:c r="M290" s="2"/>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row>
    <x:row r="291" ht="19.5" hidden="0" customHeight="1">
      <x:c r="A291" s="1"/>
      <x:c r="B291" s="1"/>
      <x:c r="C291" s="1"/>
      <x:c r="D291" s="1"/>
      <x:c r="E291" s="1"/>
      <x:c r="F291" s="2"/>
      <x:c r="G291" s="2"/>
      <x:c r="H291" s="2"/>
      <x:c r="I291" s="2"/>
      <x:c r="J291" s="2"/>
      <x:c r="K291" s="2"/>
      <x:c r="L291" s="2"/>
      <x:c r="M291" s="2"/>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row>
    <x:row r="292" ht="19.5" hidden="0" customHeight="1">
      <x:c r="A292" s="1"/>
      <x:c r="B292" s="1"/>
      <x:c r="C292" s="1"/>
      <x:c r="D292" s="1"/>
      <x:c r="E292" s="1"/>
      <x:c r="F292" s="2"/>
      <x:c r="G292" s="2"/>
      <x:c r="H292" s="2"/>
      <x:c r="I292" s="2"/>
      <x:c r="J292" s="2"/>
      <x:c r="K292" s="2"/>
      <x:c r="L292" s="2"/>
      <x:c r="M292" s="2"/>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row>
    <x:row r="293" ht="19.5" hidden="0" customHeight="1">
      <x:c r="A293" s="1"/>
      <x:c r="B293" s="1"/>
      <x:c r="C293" s="1"/>
      <x:c r="D293" s="1"/>
      <x:c r="E293" s="1"/>
      <x:c r="F293" s="2"/>
      <x:c r="G293" s="2"/>
      <x:c r="H293" s="2"/>
      <x:c r="I293" s="2"/>
      <x:c r="J293" s="2"/>
      <x:c r="K293" s="2"/>
      <x:c r="L293" s="2"/>
      <x:c r="M293" s="2"/>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row>
    <x:row r="294" ht="19.5" hidden="0" customHeight="1">
      <x:c r="A294" s="1"/>
      <x:c r="B294" s="1"/>
      <x:c r="C294" s="1"/>
      <x:c r="D294" s="1"/>
      <x:c r="E294" s="1"/>
      <x:c r="F294" s="2"/>
      <x:c r="G294" s="2"/>
      <x:c r="H294" s="2"/>
      <x:c r="I294" s="2"/>
      <x:c r="J294" s="2"/>
      <x:c r="K294" s="2"/>
      <x:c r="L294" s="2"/>
      <x:c r="M294" s="2"/>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row>
    <x:row r="295" ht="19.5" hidden="0" customHeight="1">
      <x:c r="A295" s="1"/>
      <x:c r="B295" s="1"/>
      <x:c r="C295" s="1"/>
      <x:c r="D295" s="1"/>
      <x:c r="E295" s="1"/>
      <x:c r="F295" s="2"/>
      <x:c r="G295" s="2"/>
      <x:c r="H295" s="2"/>
      <x:c r="I295" s="2"/>
      <x:c r="J295" s="2"/>
      <x:c r="K295" s="2"/>
      <x:c r="L295" s="2"/>
      <x:c r="M295" s="2"/>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row>
    <x:row r="296" ht="19.5" hidden="0" customHeight="1">
      <x:c r="A296" s="1"/>
      <x:c r="B296" s="1"/>
      <x:c r="C296" s="1"/>
      <x:c r="D296" s="1"/>
      <x:c r="E296" s="1"/>
      <x:c r="F296" s="2"/>
      <x:c r="G296" s="2"/>
      <x:c r="H296" s="2"/>
      <x:c r="I296" s="2"/>
      <x:c r="J296" s="2"/>
      <x:c r="K296" s="2"/>
      <x:c r="L296" s="2"/>
      <x:c r="M296" s="2"/>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row>
    <x:row r="297" ht="19.5" hidden="0" customHeight="1">
      <x:c r="A297" s="1"/>
      <x:c r="B297" s="1"/>
      <x:c r="C297" s="1"/>
      <x:c r="D297" s="1"/>
      <x:c r="E297" s="1"/>
      <x:c r="F297" s="2"/>
      <x:c r="G297" s="2"/>
      <x:c r="H297" s="2"/>
      <x:c r="I297" s="2"/>
      <x:c r="J297" s="2"/>
      <x:c r="K297" s="2"/>
      <x:c r="L297" s="2"/>
      <x:c r="M297" s="2"/>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row>
    <x:row r="298" ht="19.5" hidden="0" customHeight="1">
      <x:c r="A298" s="1"/>
      <x:c r="B298" s="1"/>
      <x:c r="C298" s="1"/>
      <x:c r="D298" s="1"/>
      <x:c r="E298" s="1"/>
      <x:c r="F298" s="2"/>
      <x:c r="G298" s="2"/>
      <x:c r="H298" s="2"/>
      <x:c r="I298" s="2"/>
      <x:c r="J298" s="2"/>
      <x:c r="K298" s="2"/>
      <x:c r="L298" s="2"/>
      <x:c r="M298" s="2"/>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row>
    <x:row r="299" ht="19.5" hidden="0" customHeight="1">
      <x:c r="A299" s="1"/>
      <x:c r="B299" s="1"/>
      <x:c r="C299" s="1"/>
      <x:c r="D299" s="1"/>
      <x:c r="E299" s="1"/>
      <x:c r="F299" s="2"/>
      <x:c r="G299" s="2"/>
      <x:c r="H299" s="2"/>
      <x:c r="I299" s="2"/>
      <x:c r="J299" s="2"/>
      <x:c r="K299" s="2"/>
      <x:c r="L299" s="2"/>
      <x:c r="M299" s="2"/>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row>
    <x:row r="300" ht="19.5" hidden="0" customHeight="1">
      <x:c r="A300" s="1"/>
      <x:c r="B300" s="1"/>
      <x:c r="C300" s="1"/>
      <x:c r="D300" s="1"/>
      <x:c r="E300" s="1"/>
      <x:c r="F300" s="2"/>
      <x:c r="G300" s="2"/>
      <x:c r="H300" s="2"/>
      <x:c r="I300" s="2"/>
      <x:c r="J300" s="2"/>
      <x:c r="K300" s="2"/>
      <x:c r="L300" s="2"/>
      <x:c r="M300" s="2"/>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row>
    <x:row r="301" ht="19.5" hidden="0" customHeight="1">
      <x:c r="A301" s="1"/>
      <x:c r="B301" s="1"/>
      <x:c r="C301" s="1"/>
      <x:c r="D301" s="1"/>
      <x:c r="E301" s="1"/>
      <x:c r="F301" s="2"/>
      <x:c r="G301" s="2"/>
      <x:c r="H301" s="2"/>
      <x:c r="I301" s="2"/>
      <x:c r="J301" s="2"/>
      <x:c r="K301" s="2"/>
      <x:c r="L301" s="2"/>
      <x:c r="M301" s="2"/>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row>
    <x:row r="302" ht="19.5" hidden="0" customHeight="1">
      <x:c r="A302" s="1"/>
      <x:c r="B302" s="1"/>
      <x:c r="C302" s="1"/>
      <x:c r="D302" s="1"/>
      <x:c r="E302" s="1"/>
      <x:c r="F302" s="2"/>
      <x:c r="G302" s="2"/>
      <x:c r="H302" s="2"/>
      <x:c r="I302" s="2"/>
      <x:c r="J302" s="2"/>
      <x:c r="K302" s="2"/>
      <x:c r="L302" s="2"/>
      <x:c r="M302" s="2"/>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row>
    <x:row r="303" ht="19.5" hidden="0" customHeight="1">
      <x:c r="A303" s="1"/>
      <x:c r="B303" s="1"/>
      <x:c r="C303" s="1"/>
      <x:c r="D303" s="1"/>
      <x:c r="E303" s="1"/>
      <x:c r="F303" s="2"/>
      <x:c r="G303" s="2"/>
      <x:c r="H303" s="2"/>
      <x:c r="I303" s="2"/>
      <x:c r="J303" s="2"/>
      <x:c r="K303" s="2"/>
      <x:c r="L303" s="2"/>
      <x:c r="M303" s="2"/>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row>
    <x:row r="304" ht="19.5" hidden="0" customHeight="1">
      <x:c r="A304" s="1"/>
      <x:c r="B304" s="1"/>
      <x:c r="C304" s="1"/>
      <x:c r="D304" s="1"/>
      <x:c r="E304" s="1"/>
      <x:c r="F304" s="2"/>
      <x:c r="G304" s="2"/>
      <x:c r="H304" s="2"/>
      <x:c r="I304" s="2"/>
      <x:c r="J304" s="2"/>
      <x:c r="K304" s="2"/>
      <x:c r="L304" s="2"/>
      <x:c r="M304" s="2"/>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row>
    <x:row r="305" ht="19.5" hidden="0" customHeight="1">
      <x:c r="A305" s="1"/>
      <x:c r="B305" s="1"/>
      <x:c r="C305" s="1"/>
      <x:c r="D305" s="1"/>
      <x:c r="E305" s="1"/>
      <x:c r="F305" s="2"/>
      <x:c r="G305" s="2"/>
      <x:c r="H305" s="2"/>
      <x:c r="I305" s="2"/>
      <x:c r="J305" s="2"/>
      <x:c r="K305" s="2"/>
      <x:c r="L305" s="2"/>
      <x:c r="M305" s="2"/>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row>
    <x:row r="306" ht="19.5" hidden="0" customHeight="1">
      <x:c r="A306" s="1"/>
      <x:c r="B306" s="1"/>
      <x:c r="C306" s="1"/>
      <x:c r="D306" s="1"/>
      <x:c r="E306" s="1"/>
      <x:c r="F306" s="2"/>
      <x:c r="G306" s="2"/>
      <x:c r="H306" s="2"/>
      <x:c r="I306" s="2"/>
      <x:c r="J306" s="2"/>
      <x:c r="K306" s="2"/>
      <x:c r="L306" s="2"/>
      <x:c r="M306" s="2"/>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row>
    <x:row r="307" ht="19.5" hidden="0" customHeight="1">
      <x:c r="A307" s="1"/>
      <x:c r="B307" s="1"/>
      <x:c r="C307" s="1"/>
      <x:c r="D307" s="1"/>
      <x:c r="E307" s="1"/>
      <x:c r="F307" s="2"/>
      <x:c r="G307" s="2"/>
      <x:c r="H307" s="2"/>
      <x:c r="I307" s="2"/>
      <x:c r="J307" s="2"/>
      <x:c r="K307" s="2"/>
      <x:c r="L307" s="2"/>
      <x:c r="M307" s="2"/>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row>
    <x:row r="308" ht="19.5" hidden="0" customHeight="1">
      <x:c r="A308" s="1"/>
      <x:c r="B308" s="1"/>
      <x:c r="C308" s="1"/>
      <x:c r="D308" s="1"/>
      <x:c r="E308" s="1"/>
      <x:c r="F308" s="2"/>
      <x:c r="G308" s="2"/>
      <x:c r="H308" s="2"/>
      <x:c r="I308" s="2"/>
      <x:c r="J308" s="2"/>
      <x:c r="K308" s="2"/>
      <x:c r="L308" s="2"/>
      <x:c r="M308" s="2"/>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row>
    <x:row r="309" ht="19.5" hidden="0" customHeight="1">
      <x:c r="A309" s="1"/>
      <x:c r="B309" s="1"/>
      <x:c r="C309" s="1"/>
      <x:c r="D309" s="1"/>
      <x:c r="E309" s="1"/>
      <x:c r="F309" s="2"/>
      <x:c r="G309" s="2"/>
      <x:c r="H309" s="2"/>
      <x:c r="I309" s="2"/>
      <x:c r="J309" s="2"/>
      <x:c r="K309" s="2"/>
      <x:c r="L309" s="2"/>
      <x:c r="M309" s="2"/>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row>
    <x:row r="310" ht="19.5" hidden="0" customHeight="1">
      <x:c r="A310" s="1"/>
      <x:c r="B310" s="1"/>
      <x:c r="C310" s="1"/>
      <x:c r="D310" s="1"/>
      <x:c r="E310" s="1"/>
      <x:c r="F310" s="2"/>
      <x:c r="G310" s="2"/>
      <x:c r="H310" s="2"/>
      <x:c r="I310" s="2"/>
      <x:c r="J310" s="2"/>
      <x:c r="K310" s="2"/>
      <x:c r="L310" s="2"/>
      <x:c r="M310" s="2"/>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row>
    <x:row r="311" ht="19.5" hidden="0" customHeight="1">
      <x:c r="A311" s="1"/>
      <x:c r="B311" s="1"/>
      <x:c r="C311" s="1"/>
      <x:c r="D311" s="1"/>
      <x:c r="E311" s="1"/>
      <x:c r="F311" s="2"/>
      <x:c r="G311" s="2"/>
      <x:c r="H311" s="2"/>
      <x:c r="I311" s="2"/>
      <x:c r="J311" s="2"/>
      <x:c r="K311" s="2"/>
      <x:c r="L311" s="2"/>
      <x:c r="M311" s="2"/>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row>
    <x:row r="312" ht="19.5" hidden="0" customHeight="1">
      <x:c r="A312" s="1"/>
      <x:c r="B312" s="1"/>
      <x:c r="C312" s="1"/>
      <x:c r="D312" s="1"/>
      <x:c r="E312" s="1"/>
      <x:c r="F312" s="2"/>
      <x:c r="G312" s="2"/>
      <x:c r="H312" s="2"/>
      <x:c r="I312" s="2"/>
      <x:c r="J312" s="2"/>
      <x:c r="K312" s="2"/>
      <x:c r="L312" s="2"/>
      <x:c r="M312" s="2"/>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row>
    <x:row r="313" ht="19.5" hidden="0" customHeight="1">
      <x:c r="A313" s="1"/>
      <x:c r="B313" s="1"/>
      <x:c r="C313" s="1"/>
      <x:c r="D313" s="1"/>
      <x:c r="E313" s="1"/>
      <x:c r="F313" s="2"/>
      <x:c r="G313" s="2"/>
      <x:c r="H313" s="2"/>
      <x:c r="I313" s="2"/>
      <x:c r="J313" s="2"/>
      <x:c r="K313" s="2"/>
      <x:c r="L313" s="2"/>
      <x:c r="M313" s="2"/>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row>
    <x:row r="314" ht="19.5" hidden="0" customHeight="1">
      <x:c r="A314" s="1"/>
      <x:c r="B314" s="1"/>
      <x:c r="C314" s="1"/>
      <x:c r="D314" s="1"/>
      <x:c r="E314" s="1"/>
      <x:c r="F314" s="2"/>
      <x:c r="G314" s="2"/>
      <x:c r="H314" s="2"/>
      <x:c r="I314" s="2"/>
      <x:c r="J314" s="2"/>
      <x:c r="K314" s="2"/>
      <x:c r="L314" s="2"/>
      <x:c r="M314" s="2"/>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row>
    <x:row r="315" ht="19.5" hidden="0" customHeight="1">
      <x:c r="A315" s="1"/>
      <x:c r="B315" s="1"/>
      <x:c r="C315" s="1"/>
      <x:c r="D315" s="1"/>
      <x:c r="E315" s="1"/>
      <x:c r="F315" s="2"/>
      <x:c r="G315" s="2"/>
      <x:c r="H315" s="2"/>
      <x:c r="I315" s="2"/>
      <x:c r="J315" s="2"/>
      <x:c r="K315" s="2"/>
      <x:c r="L315" s="2"/>
      <x:c r="M315" s="2"/>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row>
    <x:row r="316" ht="19.5" hidden="0" customHeight="1">
      <x:c r="A316" s="1"/>
      <x:c r="B316" s="1"/>
      <x:c r="C316" s="1"/>
      <x:c r="D316" s="1"/>
      <x:c r="E316" s="1"/>
      <x:c r="F316" s="2"/>
      <x:c r="G316" s="2"/>
      <x:c r="H316" s="2"/>
      <x:c r="I316" s="2"/>
      <x:c r="J316" s="2"/>
      <x:c r="K316" s="2"/>
      <x:c r="L316" s="2"/>
      <x:c r="M316" s="2"/>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row>
    <x:row r="317" ht="19.5" hidden="0" customHeight="1">
      <x:c r="A317" s="1"/>
      <x:c r="B317" s="1"/>
      <x:c r="C317" s="1"/>
      <x:c r="D317" s="1"/>
      <x:c r="E317" s="1"/>
      <x:c r="F317" s="2"/>
      <x:c r="G317" s="2"/>
      <x:c r="H317" s="2"/>
      <x:c r="I317" s="2"/>
      <x:c r="J317" s="2"/>
      <x:c r="K317" s="2"/>
      <x:c r="L317" s="2"/>
      <x:c r="M317" s="2"/>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row>
    <x:row r="318" ht="19.5" hidden="0" customHeight="1">
      <x:c r="A318" s="1"/>
      <x:c r="B318" s="1"/>
      <x:c r="C318" s="1"/>
      <x:c r="D318" s="1"/>
      <x:c r="E318" s="1"/>
      <x:c r="F318" s="2"/>
      <x:c r="G318" s="2"/>
      <x:c r="H318" s="2"/>
      <x:c r="I318" s="2"/>
      <x:c r="J318" s="2"/>
      <x:c r="K318" s="2"/>
      <x:c r="L318" s="2"/>
      <x:c r="M318" s="2"/>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row>
    <x:row r="319" ht="19.5" hidden="0" customHeight="1">
      <x:c r="A319" s="1"/>
      <x:c r="B319" s="1"/>
      <x:c r="C319" s="1"/>
      <x:c r="D319" s="1"/>
      <x:c r="E319" s="1"/>
      <x:c r="F319" s="2"/>
      <x:c r="G319" s="2"/>
      <x:c r="H319" s="2"/>
      <x:c r="I319" s="2"/>
      <x:c r="J319" s="2"/>
      <x:c r="K319" s="2"/>
      <x:c r="L319" s="2"/>
      <x:c r="M319" s="2"/>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row>
    <x:row r="320" ht="19.5" hidden="0" customHeight="1">
      <x:c r="A320" s="1"/>
      <x:c r="B320" s="1"/>
      <x:c r="C320" s="1"/>
      <x:c r="D320" s="1"/>
      <x:c r="E320" s="1"/>
      <x:c r="F320" s="2"/>
      <x:c r="G320" s="2"/>
      <x:c r="H320" s="2"/>
      <x:c r="I320" s="2"/>
      <x:c r="J320" s="2"/>
      <x:c r="K320" s="2"/>
      <x:c r="L320" s="2"/>
      <x:c r="M320" s="2"/>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row>
    <x:row r="321" ht="19.5" hidden="0" customHeight="1">
      <x:c r="A321" s="1"/>
      <x:c r="B321" s="1"/>
      <x:c r="C321" s="1"/>
      <x:c r="D321" s="1"/>
      <x:c r="E321" s="1"/>
      <x:c r="F321" s="2"/>
      <x:c r="G321" s="2"/>
      <x:c r="H321" s="2"/>
      <x:c r="I321" s="2"/>
      <x:c r="J321" s="2"/>
      <x:c r="K321" s="2"/>
      <x:c r="L321" s="2"/>
      <x:c r="M321" s="2"/>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row>
    <x:row r="322" ht="19.5" hidden="0" customHeight="1">
      <x:c r="A322" s="1"/>
      <x:c r="B322" s="1"/>
      <x:c r="C322" s="1"/>
      <x:c r="D322" s="1"/>
      <x:c r="E322" s="1"/>
      <x:c r="F322" s="2"/>
      <x:c r="G322" s="2"/>
      <x:c r="H322" s="2"/>
      <x:c r="I322" s="2"/>
      <x:c r="J322" s="2"/>
      <x:c r="K322" s="2"/>
      <x:c r="L322" s="2"/>
      <x:c r="M322" s="2"/>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row>
    <x:row r="323" ht="19.5" hidden="0" customHeight="1">
      <x:c r="A323" s="1"/>
      <x:c r="B323" s="1"/>
      <x:c r="C323" s="1"/>
      <x:c r="D323" s="1"/>
      <x:c r="E323" s="1"/>
      <x:c r="F323" s="2"/>
      <x:c r="G323" s="2"/>
      <x:c r="H323" s="2"/>
      <x:c r="I323" s="2"/>
      <x:c r="J323" s="2"/>
      <x:c r="K323" s="2"/>
      <x:c r="L323" s="2"/>
      <x:c r="M323" s="2"/>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row>
    <x:row r="324" ht="19.5" hidden="0" customHeight="1">
      <x:c r="A324" s="1"/>
      <x:c r="B324" s="1"/>
      <x:c r="C324" s="1"/>
      <x:c r="D324" s="1"/>
      <x:c r="E324" s="1"/>
      <x:c r="F324" s="2"/>
      <x:c r="G324" s="2"/>
      <x:c r="H324" s="2"/>
      <x:c r="I324" s="2"/>
      <x:c r="J324" s="2"/>
      <x:c r="K324" s="2"/>
      <x:c r="L324" s="2"/>
      <x:c r="M324" s="2"/>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row>
    <x:row r="325" ht="19.5" hidden="0" customHeight="1">
      <x:c r="A325" s="1"/>
      <x:c r="B325" s="1"/>
      <x:c r="C325" s="1"/>
      <x:c r="D325" s="1"/>
      <x:c r="E325" s="1"/>
      <x:c r="F325" s="2"/>
      <x:c r="G325" s="2"/>
      <x:c r="H325" s="2"/>
      <x:c r="I325" s="2"/>
      <x:c r="J325" s="2"/>
      <x:c r="K325" s="2"/>
      <x:c r="L325" s="2"/>
      <x:c r="M325" s="2"/>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row>
    <x:row r="326" ht="19.5" hidden="0" customHeight="1">
      <x:c r="A326" s="1"/>
      <x:c r="B326" s="1"/>
      <x:c r="C326" s="1"/>
      <x:c r="D326" s="1"/>
      <x:c r="E326" s="1"/>
      <x:c r="F326" s="2"/>
      <x:c r="G326" s="2"/>
      <x:c r="H326" s="2"/>
      <x:c r="I326" s="2"/>
      <x:c r="J326" s="2"/>
      <x:c r="K326" s="2"/>
      <x:c r="L326" s="2"/>
      <x:c r="M326" s="2"/>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row>
    <x:row r="327" ht="19.5" hidden="0" customHeight="1">
      <x:c r="A327" s="1"/>
      <x:c r="B327" s="1"/>
      <x:c r="C327" s="1"/>
      <x:c r="D327" s="1"/>
      <x:c r="E327" s="1"/>
      <x:c r="F327" s="2"/>
      <x:c r="G327" s="2"/>
      <x:c r="H327" s="2"/>
      <x:c r="I327" s="2"/>
      <x:c r="J327" s="2"/>
      <x:c r="K327" s="2"/>
      <x:c r="L327" s="2"/>
      <x:c r="M327" s="2"/>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row>
    <x:row r="328" ht="19.5" hidden="0" customHeight="1">
      <x:c r="A328" s="1"/>
      <x:c r="B328" s="1"/>
      <x:c r="C328" s="1"/>
      <x:c r="D328" s="1"/>
      <x:c r="E328" s="1"/>
      <x:c r="F328" s="2"/>
      <x:c r="G328" s="2"/>
      <x:c r="H328" s="2"/>
      <x:c r="I328" s="2"/>
      <x:c r="J328" s="2"/>
      <x:c r="K328" s="2"/>
      <x:c r="L328" s="2"/>
      <x:c r="M328" s="2"/>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row>
    <x:row r="329" ht="19.5" hidden="0" customHeight="1">
      <x:c r="A329" s="1"/>
      <x:c r="B329" s="1"/>
      <x:c r="C329" s="1"/>
      <x:c r="D329" s="1"/>
      <x:c r="E329" s="1"/>
      <x:c r="F329" s="2"/>
      <x:c r="G329" s="2"/>
      <x:c r="H329" s="2"/>
      <x:c r="I329" s="2"/>
      <x:c r="J329" s="2"/>
      <x:c r="K329" s="2"/>
      <x:c r="L329" s="2"/>
      <x:c r="M329" s="2"/>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row>
    <x:row r="330" ht="19.5" hidden="0" customHeight="1">
      <x:c r="A330" s="1"/>
      <x:c r="B330" s="1"/>
      <x:c r="C330" s="1"/>
      <x:c r="D330" s="1"/>
      <x:c r="E330" s="1"/>
      <x:c r="F330" s="2"/>
      <x:c r="G330" s="2"/>
      <x:c r="H330" s="2"/>
      <x:c r="I330" s="2"/>
      <x:c r="J330" s="2"/>
      <x:c r="K330" s="2"/>
      <x:c r="L330" s="2"/>
      <x:c r="M330" s="2"/>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row>
    <x:row r="331" ht="19.5" hidden="0" customHeight="1">
      <x:c r="A331" s="1"/>
      <x:c r="B331" s="1"/>
      <x:c r="C331" s="1"/>
      <x:c r="D331" s="1"/>
      <x:c r="E331" s="1"/>
      <x:c r="F331" s="2"/>
      <x:c r="G331" s="2"/>
      <x:c r="H331" s="2"/>
      <x:c r="I331" s="2"/>
      <x:c r="J331" s="2"/>
      <x:c r="K331" s="2"/>
      <x:c r="L331" s="2"/>
      <x:c r="M331" s="2"/>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row>
    <x:row r="332" ht="19.5" hidden="0" customHeight="1">
      <x:c r="A332" s="1"/>
      <x:c r="B332" s="1"/>
      <x:c r="C332" s="1"/>
      <x:c r="D332" s="1"/>
      <x:c r="E332" s="1"/>
      <x:c r="F332" s="2"/>
      <x:c r="G332" s="2"/>
      <x:c r="H332" s="2"/>
      <x:c r="I332" s="2"/>
      <x:c r="J332" s="2"/>
      <x:c r="K332" s="2"/>
      <x:c r="L332" s="2"/>
      <x:c r="M332" s="2"/>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row>
    <x:row r="333" ht="19.5" hidden="0" customHeight="1">
      <x:c r="A333" s="1"/>
      <x:c r="B333" s="1"/>
      <x:c r="C333" s="1"/>
      <x:c r="D333" s="1"/>
      <x:c r="E333" s="1"/>
      <x:c r="F333" s="2"/>
      <x:c r="G333" s="2"/>
      <x:c r="H333" s="2"/>
      <x:c r="I333" s="2"/>
      <x:c r="J333" s="2"/>
      <x:c r="K333" s="2"/>
      <x:c r="L333" s="2"/>
      <x:c r="M333" s="2"/>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row>
    <x:row r="334" ht="19.5" hidden="0" customHeight="1">
      <x:c r="A334" s="1"/>
      <x:c r="B334" s="1"/>
      <x:c r="C334" s="1"/>
      <x:c r="D334" s="1"/>
      <x:c r="E334" s="1"/>
      <x:c r="F334" s="2"/>
      <x:c r="G334" s="2"/>
      <x:c r="H334" s="2"/>
      <x:c r="I334" s="2"/>
      <x:c r="J334" s="2"/>
      <x:c r="K334" s="2"/>
      <x:c r="L334" s="2"/>
      <x:c r="M334" s="2"/>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row>
    <x:row r="335" ht="19.5" hidden="0" customHeight="1">
      <x:c r="A335" s="1"/>
      <x:c r="B335" s="1"/>
      <x:c r="C335" s="1"/>
      <x:c r="D335" s="1"/>
      <x:c r="E335" s="1"/>
      <x:c r="F335" s="2"/>
      <x:c r="G335" s="2"/>
      <x:c r="H335" s="2"/>
      <x:c r="I335" s="2"/>
      <x:c r="J335" s="2"/>
      <x:c r="K335" s="2"/>
      <x:c r="L335" s="2"/>
      <x:c r="M335" s="2"/>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row>
    <x:row r="336" ht="19.5" hidden="0" customHeight="1">
      <x:c r="A336" s="1"/>
      <x:c r="B336" s="1"/>
      <x:c r="C336" s="1"/>
      <x:c r="D336" s="1"/>
      <x:c r="E336" s="1"/>
      <x:c r="F336" s="2"/>
      <x:c r="G336" s="2"/>
      <x:c r="H336" s="2"/>
      <x:c r="I336" s="2"/>
      <x:c r="J336" s="2"/>
      <x:c r="K336" s="2"/>
      <x:c r="L336" s="2"/>
      <x:c r="M336" s="2"/>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row>
    <x:row r="337" ht="19.5" hidden="0" customHeight="1">
      <x:c r="A337" s="1"/>
      <x:c r="B337" s="1"/>
      <x:c r="C337" s="1"/>
      <x:c r="D337" s="1"/>
      <x:c r="E337" s="1"/>
      <x:c r="F337" s="2"/>
      <x:c r="G337" s="2"/>
      <x:c r="H337" s="2"/>
      <x:c r="I337" s="2"/>
      <x:c r="J337" s="2"/>
      <x:c r="K337" s="2"/>
      <x:c r="L337" s="2"/>
      <x:c r="M337" s="2"/>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row>
    <x:row r="338" ht="19.5" hidden="0" customHeight="1">
      <x:c r="A338" s="1"/>
      <x:c r="B338" s="1"/>
      <x:c r="C338" s="1"/>
      <x:c r="D338" s="1"/>
      <x:c r="E338" s="1"/>
      <x:c r="F338" s="2"/>
      <x:c r="G338" s="2"/>
      <x:c r="H338" s="2"/>
      <x:c r="I338" s="2"/>
      <x:c r="J338" s="2"/>
      <x:c r="K338" s="2"/>
      <x:c r="L338" s="2"/>
      <x:c r="M338" s="2"/>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row>
    <x:row r="339" ht="19.5" hidden="0" customHeight="1">
      <x:c r="A339" s="1"/>
      <x:c r="B339" s="1"/>
      <x:c r="C339" s="1"/>
      <x:c r="D339" s="1"/>
      <x:c r="E339" s="1"/>
      <x:c r="F339" s="2"/>
      <x:c r="G339" s="2"/>
      <x:c r="H339" s="2"/>
      <x:c r="I339" s="2"/>
      <x:c r="J339" s="2"/>
      <x:c r="K339" s="2"/>
      <x:c r="L339" s="2"/>
      <x:c r="M339" s="2"/>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row>
    <x:row r="340" ht="19.5" hidden="0" customHeight="1">
      <x:c r="A340" s="1"/>
      <x:c r="B340" s="1"/>
      <x:c r="C340" s="1"/>
      <x:c r="D340" s="1"/>
      <x:c r="E340" s="1"/>
      <x:c r="F340" s="2"/>
      <x:c r="G340" s="2"/>
      <x:c r="H340" s="2"/>
      <x:c r="I340" s="2"/>
      <x:c r="J340" s="2"/>
      <x:c r="K340" s="2"/>
      <x:c r="L340" s="2"/>
      <x:c r="M340" s="2"/>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row>
    <x:row r="341" ht="19.5" hidden="0" customHeight="1">
      <x:c r="A341" s="1"/>
      <x:c r="B341" s="1"/>
      <x:c r="C341" s="1"/>
      <x:c r="D341" s="1"/>
      <x:c r="E341" s="1"/>
      <x:c r="F341" s="2"/>
      <x:c r="G341" s="2"/>
      <x:c r="H341" s="2"/>
      <x:c r="I341" s="2"/>
      <x:c r="J341" s="2"/>
      <x:c r="K341" s="2"/>
      <x:c r="L341" s="2"/>
      <x:c r="M341" s="2"/>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row>
    <x:row r="342" ht="19.5" hidden="0" customHeight="1">
      <x:c r="A342" s="1"/>
      <x:c r="B342" s="1"/>
      <x:c r="C342" s="1"/>
      <x:c r="D342" s="1"/>
      <x:c r="E342" s="1"/>
      <x:c r="F342" s="2"/>
      <x:c r="G342" s="2"/>
      <x:c r="H342" s="2"/>
      <x:c r="I342" s="2"/>
      <x:c r="J342" s="2"/>
      <x:c r="K342" s="2"/>
      <x:c r="L342" s="2"/>
      <x:c r="M342" s="2"/>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row>
    <x:row r="343" ht="19.5" hidden="0" customHeight="1">
      <x:c r="A343" s="1"/>
      <x:c r="B343" s="1"/>
      <x:c r="C343" s="1"/>
      <x:c r="D343" s="1"/>
      <x:c r="E343" s="1"/>
      <x:c r="F343" s="2"/>
      <x:c r="G343" s="2"/>
      <x:c r="H343" s="2"/>
      <x:c r="I343" s="2"/>
      <x:c r="J343" s="2"/>
      <x:c r="K343" s="2"/>
      <x:c r="L343" s="2"/>
      <x:c r="M343" s="2"/>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row>
    <x:row r="344" ht="19.5" hidden="0" customHeight="1">
      <x:c r="A344" s="1"/>
      <x:c r="B344" s="1"/>
      <x:c r="C344" s="1"/>
      <x:c r="D344" s="1"/>
      <x:c r="E344" s="1"/>
      <x:c r="F344" s="2"/>
      <x:c r="G344" s="2"/>
      <x:c r="H344" s="2"/>
      <x:c r="I344" s="2"/>
      <x:c r="J344" s="2"/>
      <x:c r="K344" s="2"/>
      <x:c r="L344" s="2"/>
      <x:c r="M344" s="2"/>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row>
    <x:row r="345" ht="19.5" hidden="0" customHeight="1">
      <x:c r="A345" s="1"/>
      <x:c r="B345" s="1"/>
      <x:c r="C345" s="1"/>
      <x:c r="D345" s="1"/>
      <x:c r="E345" s="1"/>
      <x:c r="F345" s="2"/>
      <x:c r="G345" s="2"/>
      <x:c r="H345" s="2"/>
      <x:c r="I345" s="2"/>
      <x:c r="J345" s="2"/>
      <x:c r="K345" s="2"/>
      <x:c r="L345" s="2"/>
      <x:c r="M345" s="2"/>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row>
    <x:row r="346" ht="19.5" hidden="0" customHeight="1">
      <x:c r="A346" s="1"/>
      <x:c r="B346" s="1"/>
      <x:c r="C346" s="1"/>
      <x:c r="D346" s="1"/>
      <x:c r="E346" s="1"/>
      <x:c r="F346" s="2"/>
      <x:c r="G346" s="2"/>
      <x:c r="H346" s="2"/>
      <x:c r="I346" s="2"/>
      <x:c r="J346" s="2"/>
      <x:c r="K346" s="2"/>
      <x:c r="L346" s="2"/>
      <x:c r="M346" s="2"/>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row>
    <x:row r="347" ht="19.5" hidden="0" customHeight="1">
      <x:c r="A347" s="1"/>
      <x:c r="B347" s="1"/>
      <x:c r="C347" s="1"/>
      <x:c r="D347" s="1"/>
      <x:c r="E347" s="1"/>
      <x:c r="F347" s="2"/>
      <x:c r="G347" s="2"/>
      <x:c r="H347" s="2"/>
      <x:c r="I347" s="2"/>
      <x:c r="J347" s="2"/>
      <x:c r="K347" s="2"/>
      <x:c r="L347" s="2"/>
      <x:c r="M347" s="2"/>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row>
    <x:row r="348" ht="19.5" hidden="0" customHeight="1">
      <x:c r="A348" s="1"/>
      <x:c r="B348" s="1"/>
      <x:c r="C348" s="1"/>
      <x:c r="D348" s="1"/>
      <x:c r="E348" s="1"/>
      <x:c r="F348" s="2"/>
      <x:c r="G348" s="2"/>
      <x:c r="H348" s="2"/>
      <x:c r="I348" s="2"/>
      <x:c r="J348" s="2"/>
      <x:c r="K348" s="2"/>
      <x:c r="L348" s="2"/>
      <x:c r="M348" s="2"/>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row>
    <x:row r="349" ht="19.5" hidden="0" customHeight="1">
      <x:c r="A349" s="1"/>
      <x:c r="B349" s="1"/>
      <x:c r="C349" s="1"/>
      <x:c r="D349" s="1"/>
      <x:c r="E349" s="1"/>
      <x:c r="F349" s="2"/>
      <x:c r="G349" s="2"/>
      <x:c r="H349" s="2"/>
      <x:c r="I349" s="2"/>
      <x:c r="J349" s="2"/>
      <x:c r="K349" s="2"/>
      <x:c r="L349" s="2"/>
      <x:c r="M349" s="2"/>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row>
    <x:row r="350" ht="19.5" hidden="0" customHeight="1">
      <x:c r="A350" s="1"/>
      <x:c r="B350" s="1"/>
      <x:c r="C350" s="1"/>
      <x:c r="D350" s="1"/>
      <x:c r="E350" s="1"/>
      <x:c r="F350" s="2"/>
      <x:c r="G350" s="2"/>
      <x:c r="H350" s="2"/>
      <x:c r="I350" s="2"/>
      <x:c r="J350" s="2"/>
      <x:c r="K350" s="2"/>
      <x:c r="L350" s="2"/>
      <x:c r="M350" s="2"/>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row>
    <x:row r="351" ht="19.5" hidden="0" customHeight="1">
      <x:c r="A351" s="1"/>
      <x:c r="B351" s="1"/>
      <x:c r="C351" s="1"/>
      <x:c r="D351" s="1"/>
      <x:c r="E351" s="1"/>
      <x:c r="F351" s="2"/>
      <x:c r="G351" s="2"/>
      <x:c r="H351" s="2"/>
      <x:c r="I351" s="2"/>
      <x:c r="J351" s="2"/>
      <x:c r="K351" s="2"/>
      <x:c r="L351" s="2"/>
      <x:c r="M351" s="2"/>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row>
    <x:row r="352" ht="19.5" hidden="0" customHeight="1">
      <x:c r="A352" s="1"/>
      <x:c r="B352" s="1"/>
      <x:c r="C352" s="1"/>
      <x:c r="D352" s="1"/>
      <x:c r="E352" s="1"/>
      <x:c r="F352" s="2"/>
      <x:c r="G352" s="2"/>
      <x:c r="H352" s="2"/>
      <x:c r="I352" s="2"/>
      <x:c r="J352" s="2"/>
      <x:c r="K352" s="2"/>
      <x:c r="L352" s="2"/>
      <x:c r="M352" s="2"/>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row>
    <x:row r="353" ht="19.5" hidden="0" customHeight="1">
      <x:c r="A353" s="1"/>
      <x:c r="B353" s="1"/>
      <x:c r="C353" s="1"/>
      <x:c r="D353" s="1"/>
      <x:c r="E353" s="1"/>
      <x:c r="F353" s="2"/>
      <x:c r="G353" s="2"/>
      <x:c r="H353" s="2"/>
      <x:c r="I353" s="2"/>
      <x:c r="J353" s="2"/>
      <x:c r="K353" s="2"/>
      <x:c r="L353" s="2"/>
      <x:c r="M353" s="2"/>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row>
    <x:row r="354" ht="19.5" hidden="0" customHeight="1">
      <x:c r="A354" s="1"/>
      <x:c r="B354" s="1"/>
      <x:c r="C354" s="1"/>
      <x:c r="D354" s="1"/>
      <x:c r="E354" s="1"/>
      <x:c r="F354" s="2"/>
      <x:c r="G354" s="2"/>
      <x:c r="H354" s="2"/>
      <x:c r="I354" s="2"/>
      <x:c r="J354" s="2"/>
      <x:c r="K354" s="2"/>
      <x:c r="L354" s="2"/>
      <x:c r="M354" s="2"/>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row>
    <x:row r="355" ht="19.5" hidden="0" customHeight="1">
      <x:c r="A355" s="1"/>
      <x:c r="B355" s="1"/>
      <x:c r="C355" s="1"/>
      <x:c r="D355" s="1"/>
      <x:c r="E355" s="1"/>
      <x:c r="F355" s="2"/>
      <x:c r="G355" s="2"/>
      <x:c r="H355" s="2"/>
      <x:c r="I355" s="2"/>
      <x:c r="J355" s="2"/>
      <x:c r="K355" s="2"/>
      <x:c r="L355" s="2"/>
      <x:c r="M355" s="2"/>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row>
    <x:row r="356" ht="19.5" hidden="0" customHeight="1">
      <x:c r="A356" s="1"/>
      <x:c r="B356" s="1"/>
      <x:c r="C356" s="1"/>
      <x:c r="D356" s="1"/>
      <x:c r="E356" s="1"/>
      <x:c r="F356" s="2"/>
      <x:c r="G356" s="2"/>
      <x:c r="H356" s="2"/>
      <x:c r="I356" s="2"/>
      <x:c r="J356" s="2"/>
      <x:c r="K356" s="2"/>
      <x:c r="L356" s="2"/>
      <x:c r="M356" s="2"/>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row>
    <x:row r="357" ht="19.5" hidden="0" customHeight="1">
      <x:c r="A357" s="1"/>
      <x:c r="B357" s="1"/>
      <x:c r="C357" s="1"/>
      <x:c r="D357" s="1"/>
      <x:c r="E357" s="1"/>
      <x:c r="F357" s="2"/>
      <x:c r="G357" s="2"/>
      <x:c r="H357" s="2"/>
      <x:c r="I357" s="2"/>
      <x:c r="J357" s="2"/>
      <x:c r="K357" s="2"/>
      <x:c r="L357" s="2"/>
      <x:c r="M357" s="2"/>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row>
    <x:row r="358" ht="19.5" hidden="0" customHeight="1">
      <x:c r="A358" s="1"/>
      <x:c r="B358" s="1"/>
      <x:c r="C358" s="1"/>
      <x:c r="D358" s="1"/>
      <x:c r="E358" s="1"/>
      <x:c r="F358" s="2"/>
      <x:c r="G358" s="2"/>
      <x:c r="H358" s="2"/>
      <x:c r="I358" s="2"/>
      <x:c r="J358" s="2"/>
      <x:c r="K358" s="2"/>
      <x:c r="L358" s="2"/>
      <x:c r="M358" s="2"/>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row>
    <x:row r="359" ht="19.5" hidden="0" customHeight="1">
      <x:c r="A359" s="1"/>
      <x:c r="B359" s="1"/>
      <x:c r="C359" s="1"/>
      <x:c r="D359" s="1"/>
      <x:c r="E359" s="1"/>
      <x:c r="F359" s="2"/>
      <x:c r="G359" s="2"/>
      <x:c r="H359" s="2"/>
      <x:c r="I359" s="2"/>
      <x:c r="J359" s="2"/>
      <x:c r="K359" s="2"/>
      <x:c r="L359" s="2"/>
      <x:c r="M359" s="2"/>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row>
    <x:row r="360" ht="19.5" hidden="0" customHeight="1">
      <x:c r="A360" s="1"/>
      <x:c r="B360" s="1"/>
      <x:c r="C360" s="1"/>
      <x:c r="D360" s="1"/>
      <x:c r="E360" s="1"/>
      <x:c r="F360" s="2"/>
      <x:c r="G360" s="2"/>
      <x:c r="H360" s="2"/>
      <x:c r="I360" s="2"/>
      <x:c r="J360" s="2"/>
      <x:c r="K360" s="2"/>
      <x:c r="L360" s="2"/>
      <x:c r="M360" s="2"/>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row>
    <x:row r="361" ht="19.5" hidden="0" customHeight="1">
      <x:c r="A361" s="1"/>
      <x:c r="B361" s="1"/>
      <x:c r="C361" s="1"/>
      <x:c r="D361" s="1"/>
      <x:c r="E361" s="1"/>
      <x:c r="F361" s="2"/>
      <x:c r="G361" s="2"/>
      <x:c r="H361" s="2"/>
      <x:c r="I361" s="2"/>
      <x:c r="J361" s="2"/>
      <x:c r="K361" s="2"/>
      <x:c r="L361" s="2"/>
      <x:c r="M361" s="2"/>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row>
    <x:row r="362" ht="19.5" hidden="0" customHeight="1">
      <x:c r="A362" s="1"/>
      <x:c r="B362" s="1"/>
      <x:c r="C362" s="1"/>
      <x:c r="D362" s="1"/>
      <x:c r="E362" s="1"/>
      <x:c r="F362" s="2"/>
      <x:c r="G362" s="2"/>
      <x:c r="H362" s="2"/>
      <x:c r="I362" s="2"/>
      <x:c r="J362" s="2"/>
      <x:c r="K362" s="2"/>
      <x:c r="L362" s="2"/>
      <x:c r="M362" s="2"/>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row>
    <x:row r="363" ht="19.5" hidden="0" customHeight="1">
      <x:c r="A363" s="1"/>
      <x:c r="B363" s="1"/>
      <x:c r="C363" s="1"/>
      <x:c r="D363" s="1"/>
      <x:c r="E363" s="1"/>
      <x:c r="F363" s="2"/>
      <x:c r="G363" s="2"/>
      <x:c r="H363" s="2"/>
      <x:c r="I363" s="2"/>
      <x:c r="J363" s="2"/>
      <x:c r="K363" s="2"/>
      <x:c r="L363" s="2"/>
      <x:c r="M363" s="2"/>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row>
    <x:row r="364" ht="19.5" hidden="0" customHeight="1">
      <x:c r="A364" s="1"/>
      <x:c r="B364" s="1"/>
      <x:c r="C364" s="1"/>
      <x:c r="D364" s="1"/>
      <x:c r="E364" s="1"/>
      <x:c r="F364" s="2"/>
      <x:c r="G364" s="2"/>
      <x:c r="H364" s="2"/>
      <x:c r="I364" s="2"/>
      <x:c r="J364" s="2"/>
      <x:c r="K364" s="2"/>
      <x:c r="L364" s="2"/>
      <x:c r="M364" s="2"/>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row>
    <x:row r="365" ht="19.5" hidden="0" customHeight="1">
      <x:c r="A365" s="1"/>
      <x:c r="B365" s="1"/>
      <x:c r="C365" s="1"/>
      <x:c r="D365" s="1"/>
      <x:c r="E365" s="1"/>
      <x:c r="F365" s="2"/>
      <x:c r="G365" s="2"/>
      <x:c r="H365" s="2"/>
      <x:c r="I365" s="2"/>
      <x:c r="J365" s="2"/>
      <x:c r="K365" s="2"/>
      <x:c r="L365" s="2"/>
      <x:c r="M365" s="2"/>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row>
    <x:row r="366" ht="19.5" hidden="0" customHeight="1">
      <x:c r="A366" s="1"/>
      <x:c r="B366" s="1"/>
      <x:c r="C366" s="1"/>
      <x:c r="D366" s="1"/>
      <x:c r="E366" s="1"/>
      <x:c r="F366" s="2"/>
      <x:c r="G366" s="2"/>
      <x:c r="H366" s="2"/>
      <x:c r="I366" s="2"/>
      <x:c r="J366" s="2"/>
      <x:c r="K366" s="2"/>
      <x:c r="L366" s="2"/>
      <x:c r="M366" s="2"/>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row>
    <x:row r="367" ht="19.5" hidden="0" customHeight="1">
      <x:c r="A367" s="1"/>
      <x:c r="B367" s="1"/>
      <x:c r="C367" s="1"/>
      <x:c r="D367" s="1"/>
      <x:c r="E367" s="1"/>
      <x:c r="F367" s="2"/>
      <x:c r="G367" s="2"/>
      <x:c r="H367" s="2"/>
      <x:c r="I367" s="2"/>
      <x:c r="J367" s="2"/>
      <x:c r="K367" s="2"/>
      <x:c r="L367" s="2"/>
      <x:c r="M367" s="2"/>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row>
    <x:row r="368" ht="19.5" hidden="0" customHeight="1">
      <x:c r="A368" s="1"/>
      <x:c r="B368" s="1"/>
      <x:c r="C368" s="1"/>
      <x:c r="D368" s="1"/>
      <x:c r="E368" s="1"/>
      <x:c r="F368" s="2"/>
      <x:c r="G368" s="2"/>
      <x:c r="H368" s="2"/>
      <x:c r="I368" s="2"/>
      <x:c r="J368" s="2"/>
      <x:c r="K368" s="2"/>
      <x:c r="L368" s="2"/>
      <x:c r="M368" s="2"/>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row>
    <x:row r="369" ht="19.5" hidden="0" customHeight="1">
      <x:c r="A369" s="1"/>
      <x:c r="B369" s="1"/>
      <x:c r="C369" s="1"/>
      <x:c r="D369" s="1"/>
      <x:c r="E369" s="1"/>
      <x:c r="F369" s="2"/>
      <x:c r="G369" s="2"/>
      <x:c r="H369" s="2"/>
      <x:c r="I369" s="2"/>
      <x:c r="J369" s="2"/>
      <x:c r="K369" s="2"/>
      <x:c r="L369" s="2"/>
      <x:c r="M369" s="2"/>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row>
    <x:row r="370" ht="19.5" hidden="0" customHeight="1">
      <x:c r="A370" s="1"/>
      <x:c r="B370" s="1"/>
      <x:c r="C370" s="1"/>
      <x:c r="D370" s="1"/>
      <x:c r="E370" s="1"/>
      <x:c r="F370" s="2"/>
      <x:c r="G370" s="2"/>
      <x:c r="H370" s="2"/>
      <x:c r="I370" s="2"/>
      <x:c r="J370" s="2"/>
      <x:c r="K370" s="2"/>
      <x:c r="L370" s="2"/>
      <x:c r="M370" s="2"/>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row>
    <x:row r="371" ht="19.5" hidden="0" customHeight="1">
      <x:c r="A371" s="1"/>
      <x:c r="B371" s="1"/>
      <x:c r="C371" s="1"/>
      <x:c r="D371" s="1"/>
      <x:c r="E371" s="1"/>
      <x:c r="F371" s="2"/>
      <x:c r="G371" s="2"/>
      <x:c r="H371" s="2"/>
      <x:c r="I371" s="2"/>
      <x:c r="J371" s="2"/>
      <x:c r="K371" s="2"/>
      <x:c r="L371" s="2"/>
      <x:c r="M371" s="2"/>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row>
    <x:row r="372" ht="19.5" hidden="0" customHeight="1">
      <x:c r="A372" s="1"/>
      <x:c r="B372" s="1"/>
      <x:c r="C372" s="1"/>
      <x:c r="D372" s="1"/>
      <x:c r="E372" s="1"/>
      <x:c r="F372" s="2"/>
      <x:c r="G372" s="2"/>
      <x:c r="H372" s="2"/>
      <x:c r="I372" s="2"/>
      <x:c r="J372" s="2"/>
      <x:c r="K372" s="2"/>
      <x:c r="L372" s="2"/>
      <x:c r="M372" s="2"/>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row>
    <x:row r="373" ht="19.5" hidden="0" customHeight="1">
      <x:c r="A373" s="1"/>
      <x:c r="B373" s="1"/>
      <x:c r="C373" s="1"/>
      <x:c r="D373" s="1"/>
      <x:c r="E373" s="1"/>
      <x:c r="F373" s="2"/>
      <x:c r="G373" s="2"/>
      <x:c r="H373" s="2"/>
      <x:c r="I373" s="2"/>
      <x:c r="J373" s="2"/>
      <x:c r="K373" s="2"/>
      <x:c r="L373" s="2"/>
      <x:c r="M373" s="2"/>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row>
    <x:row r="374" ht="19.5" hidden="0" customHeight="1">
      <x:c r="A374" s="1"/>
      <x:c r="B374" s="1"/>
      <x:c r="C374" s="1"/>
      <x:c r="D374" s="1"/>
      <x:c r="E374" s="1"/>
      <x:c r="F374" s="2"/>
      <x:c r="G374" s="2"/>
      <x:c r="H374" s="2"/>
      <x:c r="I374" s="2"/>
      <x:c r="J374" s="2"/>
      <x:c r="K374" s="2"/>
      <x:c r="L374" s="2"/>
      <x:c r="M374" s="2"/>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row>
    <x:row r="375" ht="19.5" hidden="0" customHeight="1">
      <x:c r="A375" s="1"/>
      <x:c r="B375" s="1"/>
      <x:c r="C375" s="1"/>
      <x:c r="D375" s="1"/>
      <x:c r="E375" s="1"/>
      <x:c r="F375" s="2"/>
      <x:c r="G375" s="2"/>
      <x:c r="H375" s="2"/>
      <x:c r="I375" s="2"/>
      <x:c r="J375" s="2"/>
      <x:c r="K375" s="2"/>
      <x:c r="L375" s="2"/>
      <x:c r="M375" s="2"/>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row>
    <x:row r="376" ht="19.5" hidden="0" customHeight="1">
      <x:c r="A376" s="1"/>
      <x:c r="B376" s="1"/>
      <x:c r="C376" s="1"/>
      <x:c r="D376" s="1"/>
      <x:c r="E376" s="1"/>
      <x:c r="F376" s="2"/>
      <x:c r="G376" s="2"/>
      <x:c r="H376" s="2"/>
      <x:c r="I376" s="2"/>
      <x:c r="J376" s="2"/>
      <x:c r="K376" s="2"/>
      <x:c r="L376" s="2"/>
      <x:c r="M376" s="2"/>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row>
    <x:row r="377" ht="19.5" hidden="0" customHeight="1">
      <x:c r="A377" s="1"/>
      <x:c r="B377" s="1"/>
      <x:c r="C377" s="1"/>
      <x:c r="D377" s="1"/>
      <x:c r="E377" s="1"/>
      <x:c r="F377" s="2"/>
      <x:c r="G377" s="2"/>
      <x:c r="H377" s="2"/>
      <x:c r="I377" s="2"/>
      <x:c r="J377" s="2"/>
      <x:c r="K377" s="2"/>
      <x:c r="L377" s="2"/>
      <x:c r="M377" s="2"/>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row>
    <x:row r="378" ht="19.5" hidden="0" customHeight="1">
      <x:c r="A378" s="1"/>
      <x:c r="B378" s="1"/>
      <x:c r="C378" s="1"/>
      <x:c r="D378" s="1"/>
      <x:c r="E378" s="1"/>
      <x:c r="F378" s="2"/>
      <x:c r="G378" s="2"/>
      <x:c r="H378" s="2"/>
      <x:c r="I378" s="2"/>
      <x:c r="J378" s="2"/>
      <x:c r="K378" s="2"/>
      <x:c r="L378" s="2"/>
      <x:c r="M378" s="2"/>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row>
    <x:row r="379" ht="19.5" hidden="0" customHeight="1">
      <x:c r="A379" s="1"/>
      <x:c r="B379" s="1"/>
      <x:c r="C379" s="1"/>
      <x:c r="D379" s="1"/>
      <x:c r="E379" s="1"/>
      <x:c r="F379" s="2"/>
      <x:c r="G379" s="2"/>
      <x:c r="H379" s="2"/>
      <x:c r="I379" s="2"/>
      <x:c r="J379" s="2"/>
      <x:c r="K379" s="2"/>
      <x:c r="L379" s="2"/>
      <x:c r="M379" s="2"/>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row>
    <x:row r="380" ht="19.5" hidden="0" customHeight="1">
      <x:c r="A380" s="1"/>
      <x:c r="B380" s="1"/>
      <x:c r="C380" s="1"/>
      <x:c r="D380" s="1"/>
      <x:c r="E380" s="1"/>
      <x:c r="F380" s="2"/>
      <x:c r="G380" s="2"/>
      <x:c r="H380" s="2"/>
      <x:c r="I380" s="2"/>
      <x:c r="J380" s="2"/>
      <x:c r="K380" s="2"/>
      <x:c r="L380" s="2"/>
      <x:c r="M380" s="2"/>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row>
    <x:row r="381" ht="19.5" hidden="0" customHeight="1">
      <x:c r="A381" s="1"/>
      <x:c r="B381" s="1"/>
      <x:c r="C381" s="1"/>
      <x:c r="D381" s="1"/>
      <x:c r="E381" s="1"/>
      <x:c r="F381" s="2"/>
      <x:c r="G381" s="2"/>
      <x:c r="H381" s="2"/>
      <x:c r="I381" s="2"/>
      <x:c r="J381" s="2"/>
      <x:c r="K381" s="2"/>
      <x:c r="L381" s="2"/>
      <x:c r="M381" s="2"/>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row>
    <x:row r="382" ht="19.5" hidden="0" customHeight="1">
      <x:c r="A382" s="1"/>
      <x:c r="B382" s="1"/>
      <x:c r="C382" s="1"/>
      <x:c r="D382" s="1"/>
      <x:c r="E382" s="1"/>
      <x:c r="F382" s="2"/>
      <x:c r="G382" s="2"/>
      <x:c r="H382" s="2"/>
      <x:c r="I382" s="2"/>
      <x:c r="J382" s="2"/>
      <x:c r="K382" s="2"/>
      <x:c r="L382" s="2"/>
      <x:c r="M382" s="2"/>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row>
    <x:row r="383" ht="19.5" hidden="0" customHeight="1">
      <x:c r="A383" s="1"/>
      <x:c r="B383" s="1"/>
      <x:c r="C383" s="1"/>
      <x:c r="D383" s="1"/>
      <x:c r="E383" s="1"/>
      <x:c r="F383" s="2"/>
      <x:c r="G383" s="2"/>
      <x:c r="H383" s="2"/>
      <x:c r="I383" s="2"/>
      <x:c r="J383" s="2"/>
      <x:c r="K383" s="2"/>
      <x:c r="L383" s="2"/>
      <x:c r="M383" s="2"/>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row>
    <x:row r="384" ht="19.5" hidden="0" customHeight="1">
      <x:c r="A384" s="1"/>
      <x:c r="B384" s="1"/>
      <x:c r="C384" s="1"/>
      <x:c r="D384" s="1"/>
      <x:c r="E384" s="1"/>
      <x:c r="F384" s="2"/>
      <x:c r="G384" s="2"/>
      <x:c r="H384" s="2"/>
      <x:c r="I384" s="2"/>
      <x:c r="J384" s="2"/>
      <x:c r="K384" s="2"/>
      <x:c r="L384" s="2"/>
      <x:c r="M384" s="2"/>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row>
    <x:row r="385" ht="19.5" hidden="0" customHeight="1">
      <x:c r="A385" s="1"/>
      <x:c r="B385" s="1"/>
      <x:c r="C385" s="1"/>
      <x:c r="D385" s="1"/>
      <x:c r="E385" s="1"/>
      <x:c r="F385" s="2"/>
      <x:c r="G385" s="2"/>
      <x:c r="H385" s="2"/>
      <x:c r="I385" s="2"/>
      <x:c r="J385" s="2"/>
      <x:c r="K385" s="2"/>
      <x:c r="L385" s="2"/>
      <x:c r="M385" s="2"/>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row>
    <x:row r="386" ht="19.5" hidden="0" customHeight="1">
      <x:c r="A386" s="1"/>
      <x:c r="B386" s="1"/>
      <x:c r="C386" s="1"/>
      <x:c r="D386" s="1"/>
      <x:c r="E386" s="1"/>
      <x:c r="F386" s="2"/>
      <x:c r="G386" s="2"/>
      <x:c r="H386" s="2"/>
      <x:c r="I386" s="2"/>
      <x:c r="J386" s="2"/>
      <x:c r="K386" s="2"/>
      <x:c r="L386" s="2"/>
      <x:c r="M386" s="2"/>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row>
    <x:row r="387" ht="19.5" hidden="0" customHeight="1">
      <x:c r="A387" s="1"/>
      <x:c r="B387" s="1"/>
      <x:c r="C387" s="1"/>
      <x:c r="D387" s="1"/>
      <x:c r="E387" s="1"/>
      <x:c r="F387" s="2"/>
      <x:c r="G387" s="2"/>
      <x:c r="H387" s="2"/>
      <x:c r="I387" s="2"/>
      <x:c r="J387" s="2"/>
      <x:c r="K387" s="2"/>
      <x:c r="L387" s="2"/>
      <x:c r="M387" s="2"/>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row>
    <x:row r="388" ht="19.5" hidden="0" customHeight="1">
      <x:c r="A388" s="1"/>
      <x:c r="B388" s="1"/>
      <x:c r="C388" s="1"/>
      <x:c r="D388" s="1"/>
      <x:c r="E388" s="1"/>
      <x:c r="F388" s="2"/>
      <x:c r="G388" s="2"/>
      <x:c r="H388" s="2"/>
      <x:c r="I388" s="2"/>
      <x:c r="J388" s="2"/>
      <x:c r="K388" s="2"/>
      <x:c r="L388" s="2"/>
      <x:c r="M388" s="2"/>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row>
    <x:row r="389" ht="19.5" hidden="0" customHeight="1">
      <x:c r="A389" s="1"/>
      <x:c r="B389" s="1"/>
      <x:c r="C389" s="1"/>
      <x:c r="D389" s="1"/>
      <x:c r="E389" s="1"/>
      <x:c r="F389" s="2"/>
      <x:c r="G389" s="2"/>
      <x:c r="H389" s="2"/>
      <x:c r="I389" s="2"/>
      <x:c r="J389" s="2"/>
      <x:c r="K389" s="2"/>
      <x:c r="L389" s="2"/>
      <x:c r="M389" s="2"/>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row>
    <x:row r="390" ht="19.5" hidden="0" customHeight="1">
      <x:c r="A390" s="1"/>
      <x:c r="B390" s="1"/>
      <x:c r="C390" s="1"/>
      <x:c r="D390" s="1"/>
      <x:c r="E390" s="1"/>
      <x:c r="F390" s="2"/>
      <x:c r="G390" s="2"/>
      <x:c r="H390" s="2"/>
      <x:c r="I390" s="2"/>
      <x:c r="J390" s="2"/>
      <x:c r="K390" s="2"/>
      <x:c r="L390" s="2"/>
      <x:c r="M390" s="2"/>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row>
    <x:row r="391" ht="19.5" hidden="0" customHeight="1">
      <x:c r="A391" s="1"/>
      <x:c r="B391" s="1"/>
      <x:c r="C391" s="1"/>
      <x:c r="D391" s="1"/>
      <x:c r="E391" s="1"/>
      <x:c r="F391" s="2"/>
      <x:c r="G391" s="2"/>
      <x:c r="H391" s="2"/>
      <x:c r="I391" s="2"/>
      <x:c r="J391" s="2"/>
      <x:c r="K391" s="2"/>
      <x:c r="L391" s="2"/>
      <x:c r="M391" s="2"/>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row>
    <x:row r="392" ht="19.5" hidden="0" customHeight="1">
      <x:c r="A392" s="1"/>
      <x:c r="B392" s="1"/>
      <x:c r="C392" s="1"/>
      <x:c r="D392" s="1"/>
      <x:c r="E392" s="1"/>
      <x:c r="F392" s="2"/>
      <x:c r="G392" s="2"/>
      <x:c r="H392" s="2"/>
      <x:c r="I392" s="2"/>
      <x:c r="J392" s="2"/>
      <x:c r="K392" s="2"/>
      <x:c r="L392" s="2"/>
      <x:c r="M392" s="2"/>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row>
    <x:row r="393" ht="19.5" hidden="0" customHeight="1">
      <x:c r="A393" s="1"/>
      <x:c r="B393" s="1"/>
      <x:c r="C393" s="1"/>
      <x:c r="D393" s="1"/>
      <x:c r="E393" s="1"/>
      <x:c r="F393" s="2"/>
      <x:c r="G393" s="2"/>
      <x:c r="H393" s="2"/>
      <x:c r="I393" s="2"/>
      <x:c r="J393" s="2"/>
      <x:c r="K393" s="2"/>
      <x:c r="L393" s="2"/>
      <x:c r="M393" s="2"/>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row>
    <x:row r="394" ht="19.5" hidden="0" customHeight="1">
      <x:c r="A394" s="1"/>
      <x:c r="B394" s="1"/>
      <x:c r="C394" s="1"/>
      <x:c r="D394" s="1"/>
      <x:c r="E394" s="1"/>
      <x:c r="F394" s="2"/>
      <x:c r="G394" s="2"/>
      <x:c r="H394" s="2"/>
      <x:c r="I394" s="2"/>
      <x:c r="J394" s="2"/>
      <x:c r="K394" s="2"/>
      <x:c r="L394" s="2"/>
      <x:c r="M394" s="2"/>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row>
    <x:row r="395" ht="19.5" hidden="0" customHeight="1">
      <x:c r="A395" s="1"/>
      <x:c r="B395" s="1"/>
      <x:c r="C395" s="1"/>
      <x:c r="D395" s="1"/>
      <x:c r="E395" s="1"/>
      <x:c r="F395" s="2"/>
      <x:c r="G395" s="2"/>
      <x:c r="H395" s="2"/>
      <x:c r="I395" s="2"/>
      <x:c r="J395" s="2"/>
      <x:c r="K395" s="2"/>
      <x:c r="L395" s="2"/>
      <x:c r="M395" s="2"/>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row>
    <x:row r="396" ht="19.5" hidden="0" customHeight="1">
      <x:c r="A396" s="1"/>
      <x:c r="B396" s="1"/>
      <x:c r="C396" s="1"/>
      <x:c r="D396" s="1"/>
      <x:c r="E396" s="1"/>
      <x:c r="F396" s="2"/>
      <x:c r="G396" s="2"/>
      <x:c r="H396" s="2"/>
      <x:c r="I396" s="2"/>
      <x:c r="J396" s="2"/>
      <x:c r="K396" s="2"/>
      <x:c r="L396" s="2"/>
      <x:c r="M396" s="2"/>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row>
    <x:row r="397" ht="19.5" hidden="0" customHeight="1">
      <x:c r="A397" s="1"/>
      <x:c r="B397" s="1"/>
      <x:c r="C397" s="1"/>
      <x:c r="D397" s="1"/>
      <x:c r="E397" s="1"/>
      <x:c r="F397" s="2"/>
      <x:c r="G397" s="2"/>
      <x:c r="H397" s="2"/>
      <x:c r="I397" s="2"/>
      <x:c r="J397" s="2"/>
      <x:c r="K397" s="2"/>
      <x:c r="L397" s="2"/>
      <x:c r="M397" s="2"/>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row>
    <x:row r="398" ht="19.5" hidden="0" customHeight="1">
      <x:c r="A398" s="1"/>
      <x:c r="B398" s="1"/>
      <x:c r="C398" s="1"/>
      <x:c r="D398" s="1"/>
      <x:c r="E398" s="1"/>
      <x:c r="F398" s="2"/>
      <x:c r="G398" s="2"/>
      <x:c r="H398" s="2"/>
      <x:c r="I398" s="2"/>
      <x:c r="J398" s="2"/>
      <x:c r="K398" s="2"/>
      <x:c r="L398" s="2"/>
      <x:c r="M398" s="2"/>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row>
    <x:row r="399" ht="19.5" hidden="0" customHeight="1">
      <x:c r="A399" s="1"/>
      <x:c r="B399" s="1"/>
      <x:c r="C399" s="1"/>
      <x:c r="D399" s="1"/>
      <x:c r="E399" s="1"/>
      <x:c r="F399" s="2"/>
      <x:c r="G399" s="2"/>
      <x:c r="H399" s="2"/>
      <x:c r="I399" s="2"/>
      <x:c r="J399" s="2"/>
      <x:c r="K399" s="2"/>
      <x:c r="L399" s="2"/>
      <x:c r="M399" s="2"/>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row>
    <x:row r="400" ht="19.5" hidden="0" customHeight="1">
      <x:c r="A400" s="1"/>
      <x:c r="B400" s="1"/>
      <x:c r="C400" s="1"/>
      <x:c r="D400" s="1"/>
      <x:c r="E400" s="1"/>
      <x:c r="F400" s="2"/>
      <x:c r="G400" s="2"/>
      <x:c r="H400" s="2"/>
      <x:c r="I400" s="2"/>
      <x:c r="J400" s="2"/>
      <x:c r="K400" s="2"/>
      <x:c r="L400" s="2"/>
      <x:c r="M400" s="2"/>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row>
    <x:row r="401" ht="19.5" hidden="0" customHeight="1">
      <x:c r="A401" s="1"/>
      <x:c r="B401" s="1"/>
      <x:c r="C401" s="1"/>
      <x:c r="D401" s="1"/>
      <x:c r="E401" s="1"/>
      <x:c r="F401" s="2"/>
      <x:c r="G401" s="2"/>
      <x:c r="H401" s="2"/>
      <x:c r="I401" s="2"/>
      <x:c r="J401" s="2"/>
      <x:c r="K401" s="2"/>
      <x:c r="L401" s="2"/>
      <x:c r="M401" s="2"/>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row>
    <x:row r="402" ht="19.5" hidden="0" customHeight="1">
      <x:c r="A402" s="1"/>
      <x:c r="B402" s="1"/>
      <x:c r="C402" s="1"/>
      <x:c r="D402" s="1"/>
      <x:c r="E402" s="1"/>
      <x:c r="F402" s="2"/>
      <x:c r="G402" s="2"/>
      <x:c r="H402" s="2"/>
      <x:c r="I402" s="2"/>
      <x:c r="J402" s="2"/>
      <x:c r="K402" s="2"/>
      <x:c r="L402" s="2"/>
      <x:c r="M402" s="2"/>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row>
    <x:row r="403" ht="19.5" hidden="0" customHeight="1">
      <x:c r="A403" s="1"/>
      <x:c r="B403" s="1"/>
      <x:c r="C403" s="1"/>
      <x:c r="D403" s="1"/>
      <x:c r="E403" s="1"/>
      <x:c r="F403" s="2"/>
      <x:c r="G403" s="2"/>
      <x:c r="H403" s="2"/>
      <x:c r="I403" s="2"/>
      <x:c r="J403" s="2"/>
      <x:c r="K403" s="2"/>
      <x:c r="L403" s="2"/>
      <x:c r="M403" s="2"/>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row>
    <x:row r="404" ht="19.5" hidden="0" customHeight="1">
      <x:c r="A404" s="1"/>
      <x:c r="B404" s="1"/>
      <x:c r="C404" s="1"/>
      <x:c r="D404" s="1"/>
      <x:c r="E404" s="1"/>
      <x:c r="F404" s="2"/>
      <x:c r="G404" s="2"/>
      <x:c r="H404" s="2"/>
      <x:c r="I404" s="2"/>
      <x:c r="J404" s="2"/>
      <x:c r="K404" s="2"/>
      <x:c r="L404" s="2"/>
      <x:c r="M404" s="2"/>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row>
    <x:row r="405" ht="19.5" hidden="0" customHeight="1">
      <x:c r="A405" s="1"/>
      <x:c r="B405" s="1"/>
      <x:c r="C405" s="1"/>
      <x:c r="D405" s="1"/>
      <x:c r="E405" s="1"/>
      <x:c r="F405" s="2"/>
      <x:c r="G405" s="2"/>
      <x:c r="H405" s="2"/>
      <x:c r="I405" s="2"/>
      <x:c r="J405" s="2"/>
      <x:c r="K405" s="2"/>
      <x:c r="L405" s="2"/>
      <x:c r="M405" s="2"/>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row>
    <x:row r="406" ht="19.5" hidden="0" customHeight="1">
      <x:c r="A406" s="1"/>
      <x:c r="B406" s="1"/>
      <x:c r="C406" s="1"/>
      <x:c r="D406" s="1"/>
      <x:c r="E406" s="1"/>
      <x:c r="F406" s="2"/>
      <x:c r="G406" s="2"/>
      <x:c r="H406" s="2"/>
      <x:c r="I406" s="2"/>
      <x:c r="J406" s="2"/>
      <x:c r="K406" s="2"/>
      <x:c r="L406" s="2"/>
      <x:c r="M406" s="2"/>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row>
    <x:row r="407" ht="19.5" hidden="0" customHeight="1">
      <x:c r="A407" s="1"/>
      <x:c r="B407" s="1"/>
      <x:c r="C407" s="1"/>
      <x:c r="D407" s="1"/>
      <x:c r="E407" s="1"/>
      <x:c r="F407" s="2"/>
      <x:c r="G407" s="2"/>
      <x:c r="H407" s="2"/>
      <x:c r="I407" s="2"/>
      <x:c r="J407" s="2"/>
      <x:c r="K407" s="2"/>
      <x:c r="L407" s="2"/>
      <x:c r="M407" s="2"/>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row>
    <x:row r="408" ht="19.5" hidden="0" customHeight="1">
      <x:c r="A408" s="1"/>
      <x:c r="B408" s="1"/>
      <x:c r="C408" s="1"/>
      <x:c r="D408" s="1"/>
      <x:c r="E408" s="1"/>
      <x:c r="F408" s="2"/>
      <x:c r="G408" s="2"/>
      <x:c r="H408" s="2"/>
      <x:c r="I408" s="2"/>
      <x:c r="J408" s="2"/>
      <x:c r="K408" s="2"/>
      <x:c r="L408" s="2"/>
      <x:c r="M408" s="2"/>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row>
    <x:row r="409" ht="19.5" hidden="0" customHeight="1">
      <x:c r="A409" s="1"/>
      <x:c r="B409" s="1"/>
      <x:c r="C409" s="1"/>
      <x:c r="D409" s="1"/>
      <x:c r="E409" s="1"/>
      <x:c r="F409" s="2"/>
      <x:c r="G409" s="2"/>
      <x:c r="H409" s="2"/>
      <x:c r="I409" s="2"/>
      <x:c r="J409" s="2"/>
      <x:c r="K409" s="2"/>
      <x:c r="L409" s="2"/>
      <x:c r="M409" s="2"/>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row>
    <x:row r="410" ht="19.5" hidden="0" customHeight="1">
      <x:c r="A410" s="1"/>
      <x:c r="B410" s="1"/>
      <x:c r="C410" s="1"/>
      <x:c r="D410" s="1"/>
      <x:c r="E410" s="1"/>
      <x:c r="F410" s="2"/>
      <x:c r="G410" s="2"/>
      <x:c r="H410" s="2"/>
      <x:c r="I410" s="2"/>
      <x:c r="J410" s="2"/>
      <x:c r="K410" s="2"/>
      <x:c r="L410" s="2"/>
      <x:c r="M410" s="2"/>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row>
    <x:row r="411" ht="19.5" hidden="0" customHeight="1">
      <x:c r="A411" s="1"/>
      <x:c r="B411" s="1"/>
      <x:c r="C411" s="1"/>
      <x:c r="D411" s="1"/>
      <x:c r="E411" s="1"/>
      <x:c r="F411" s="2"/>
      <x:c r="G411" s="2"/>
      <x:c r="H411" s="2"/>
      <x:c r="I411" s="2"/>
      <x:c r="J411" s="2"/>
      <x:c r="K411" s="2"/>
      <x:c r="L411" s="2"/>
      <x:c r="M411" s="2"/>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row>
    <x:row r="412" ht="19.5" hidden="0" customHeight="1">
      <x:c r="A412" s="1"/>
      <x:c r="B412" s="1"/>
      <x:c r="C412" s="1"/>
      <x:c r="D412" s="1"/>
      <x:c r="E412" s="1"/>
      <x:c r="F412" s="2"/>
      <x:c r="G412" s="2"/>
      <x:c r="H412" s="2"/>
      <x:c r="I412" s="2"/>
      <x:c r="J412" s="2"/>
      <x:c r="K412" s="2"/>
      <x:c r="L412" s="2"/>
      <x:c r="M412" s="2"/>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row>
    <x:row r="413" ht="19.5" hidden="0" customHeight="1">
      <x:c r="A413" s="1"/>
      <x:c r="B413" s="1"/>
      <x:c r="C413" s="1"/>
      <x:c r="D413" s="1"/>
      <x:c r="E413" s="1"/>
      <x:c r="F413" s="2"/>
      <x:c r="G413" s="2"/>
      <x:c r="H413" s="2"/>
      <x:c r="I413" s="2"/>
      <x:c r="J413" s="2"/>
      <x:c r="K413" s="2"/>
      <x:c r="L413" s="2"/>
      <x:c r="M413" s="2"/>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row>
    <x:row r="414" ht="19.5" hidden="0" customHeight="1">
      <x:c r="A414" s="1"/>
      <x:c r="B414" s="1"/>
      <x:c r="C414" s="1"/>
      <x:c r="D414" s="1"/>
      <x:c r="E414" s="1"/>
      <x:c r="F414" s="2"/>
      <x:c r="G414" s="2"/>
      <x:c r="H414" s="2"/>
      <x:c r="I414" s="2"/>
      <x:c r="J414" s="2"/>
      <x:c r="K414" s="2"/>
      <x:c r="L414" s="2"/>
      <x:c r="M414" s="2"/>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row>
    <x:row r="415" ht="19.5" hidden="0" customHeight="1">
      <x:c r="A415" s="1"/>
      <x:c r="B415" s="1"/>
      <x:c r="C415" s="1"/>
      <x:c r="D415" s="1"/>
      <x:c r="E415" s="1"/>
      <x:c r="F415" s="2"/>
      <x:c r="G415" s="2"/>
      <x:c r="H415" s="2"/>
      <x:c r="I415" s="2"/>
      <x:c r="J415" s="2"/>
      <x:c r="K415" s="2"/>
      <x:c r="L415" s="2"/>
      <x:c r="M415" s="2"/>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row>
    <x:row r="416" ht="19.5" hidden="0" customHeight="1">
      <x:c r="A416" s="1"/>
      <x:c r="B416" s="1"/>
      <x:c r="C416" s="1"/>
      <x:c r="D416" s="1"/>
      <x:c r="E416" s="1"/>
      <x:c r="F416" s="2"/>
      <x:c r="G416" s="2"/>
      <x:c r="H416" s="2"/>
      <x:c r="I416" s="2"/>
      <x:c r="J416" s="2"/>
      <x:c r="K416" s="2"/>
      <x:c r="L416" s="2"/>
      <x:c r="M416" s="2"/>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row>
    <x:row r="417" ht="19.5" hidden="0" customHeight="1">
      <x:c r="A417" s="1"/>
      <x:c r="B417" s="1"/>
      <x:c r="C417" s="1"/>
      <x:c r="D417" s="1"/>
      <x:c r="E417" s="1"/>
      <x:c r="F417" s="2"/>
      <x:c r="G417" s="2"/>
      <x:c r="H417" s="2"/>
      <x:c r="I417" s="2"/>
      <x:c r="J417" s="2"/>
      <x:c r="K417" s="2"/>
      <x:c r="L417" s="2"/>
      <x:c r="M417" s="2"/>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row>
    <x:row r="418" ht="19.5" hidden="0" customHeight="1">
      <x:c r="A418" s="1"/>
      <x:c r="B418" s="1"/>
      <x:c r="C418" s="1"/>
      <x:c r="D418" s="1"/>
      <x:c r="E418" s="1"/>
      <x:c r="F418" s="2"/>
      <x:c r="G418" s="2"/>
      <x:c r="H418" s="2"/>
      <x:c r="I418" s="2"/>
      <x:c r="J418" s="2"/>
      <x:c r="K418" s="2"/>
      <x:c r="L418" s="2"/>
      <x:c r="M418" s="2"/>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row>
    <x:row r="419" ht="19.5" hidden="0" customHeight="1">
      <x:c r="A419" s="1"/>
      <x:c r="B419" s="1"/>
      <x:c r="C419" s="1"/>
      <x:c r="D419" s="1"/>
      <x:c r="E419" s="1"/>
      <x:c r="F419" s="2"/>
      <x:c r="G419" s="2"/>
      <x:c r="H419" s="2"/>
      <x:c r="I419" s="2"/>
      <x:c r="J419" s="2"/>
      <x:c r="K419" s="2"/>
      <x:c r="L419" s="2"/>
      <x:c r="M419" s="2"/>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row>
    <x:row r="420" ht="19.5" hidden="0" customHeight="1">
      <x:c r="A420" s="1"/>
      <x:c r="B420" s="1"/>
      <x:c r="C420" s="1"/>
      <x:c r="D420" s="1"/>
      <x:c r="E420" s="1"/>
      <x:c r="F420" s="2"/>
      <x:c r="G420" s="2"/>
      <x:c r="H420" s="2"/>
      <x:c r="I420" s="2"/>
      <x:c r="J420" s="2"/>
      <x:c r="K420" s="2"/>
      <x:c r="L420" s="2"/>
      <x:c r="M420" s="2"/>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row>
    <x:row r="421" ht="19.5" hidden="0" customHeight="1">
      <x:c r="A421" s="1"/>
      <x:c r="B421" s="1"/>
      <x:c r="C421" s="1"/>
      <x:c r="D421" s="1"/>
      <x:c r="E421" s="1"/>
      <x:c r="F421" s="2"/>
      <x:c r="G421" s="2"/>
      <x:c r="H421" s="2"/>
      <x:c r="I421" s="2"/>
      <x:c r="J421" s="2"/>
      <x:c r="K421" s="2"/>
      <x:c r="L421" s="2"/>
      <x:c r="M421" s="2"/>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row>
    <x:row r="422" ht="19.5" hidden="0" customHeight="1">
      <x:c r="A422" s="1"/>
      <x:c r="B422" s="1"/>
      <x:c r="C422" s="1"/>
      <x:c r="D422" s="1"/>
      <x:c r="E422" s="1"/>
      <x:c r="F422" s="2"/>
      <x:c r="G422" s="2"/>
      <x:c r="H422" s="2"/>
      <x:c r="I422" s="2"/>
      <x:c r="J422" s="2"/>
      <x:c r="K422" s="2"/>
      <x:c r="L422" s="2"/>
      <x:c r="M422" s="2"/>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row>
    <x:row r="423" ht="19.5" hidden="0" customHeight="1">
      <x:c r="A423" s="1"/>
      <x:c r="B423" s="1"/>
      <x:c r="C423" s="1"/>
      <x:c r="D423" s="1"/>
      <x:c r="E423" s="1"/>
      <x:c r="F423" s="2"/>
      <x:c r="G423" s="2"/>
      <x:c r="H423" s="2"/>
      <x:c r="I423" s="2"/>
      <x:c r="J423" s="2"/>
      <x:c r="K423" s="2"/>
      <x:c r="L423" s="2"/>
      <x:c r="M423" s="2"/>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row>
    <x:row r="424" ht="19.5" hidden="0" customHeight="1">
      <x:c r="A424" s="1"/>
      <x:c r="B424" s="1"/>
      <x:c r="C424" s="1"/>
      <x:c r="D424" s="1"/>
      <x:c r="E424" s="1"/>
      <x:c r="F424" s="2"/>
      <x:c r="G424" s="2"/>
      <x:c r="H424" s="2"/>
      <x:c r="I424" s="2"/>
      <x:c r="J424" s="2"/>
      <x:c r="K424" s="2"/>
      <x:c r="L424" s="2"/>
      <x:c r="M424" s="2"/>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row>
    <x:row r="425" ht="19.5" hidden="0" customHeight="1">
      <x:c r="A425" s="1"/>
      <x:c r="B425" s="1"/>
      <x:c r="C425" s="1"/>
      <x:c r="D425" s="1"/>
      <x:c r="E425" s="1"/>
      <x:c r="F425" s="2"/>
      <x:c r="G425" s="2"/>
      <x:c r="H425" s="2"/>
      <x:c r="I425" s="2"/>
      <x:c r="J425" s="2"/>
      <x:c r="K425" s="2"/>
      <x:c r="L425" s="2"/>
      <x:c r="M425" s="2"/>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row>
    <x:row r="426" ht="19.5" hidden="0" customHeight="1">
      <x:c r="A426" s="1"/>
      <x:c r="B426" s="1"/>
      <x:c r="C426" s="1"/>
      <x:c r="D426" s="1"/>
      <x:c r="E426" s="1"/>
      <x:c r="F426" s="2"/>
      <x:c r="G426" s="2"/>
      <x:c r="H426" s="2"/>
      <x:c r="I426" s="2"/>
      <x:c r="J426" s="2"/>
      <x:c r="K426" s="2"/>
      <x:c r="L426" s="2"/>
      <x:c r="M426" s="2"/>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row>
    <x:row r="427" ht="19.5" hidden="0" customHeight="1">
      <x:c r="A427" s="1"/>
      <x:c r="B427" s="1"/>
      <x:c r="C427" s="1"/>
      <x:c r="D427" s="1"/>
      <x:c r="E427" s="1"/>
      <x:c r="F427" s="2"/>
      <x:c r="G427" s="2"/>
      <x:c r="H427" s="2"/>
      <x:c r="I427" s="2"/>
      <x:c r="J427" s="2"/>
      <x:c r="K427" s="2"/>
      <x:c r="L427" s="2"/>
      <x:c r="M427" s="2"/>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row>
    <x:row r="428" ht="19.5" hidden="0" customHeight="1">
      <x:c r="A428" s="1"/>
      <x:c r="B428" s="1"/>
      <x:c r="C428" s="1"/>
      <x:c r="D428" s="1"/>
      <x:c r="E428" s="1"/>
      <x:c r="F428" s="2"/>
      <x:c r="G428" s="2"/>
      <x:c r="H428" s="2"/>
      <x:c r="I428" s="2"/>
      <x:c r="J428" s="2"/>
      <x:c r="K428" s="2"/>
      <x:c r="L428" s="2"/>
      <x:c r="M428" s="2"/>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row>
    <x:row r="429" ht="19.5" hidden="0" customHeight="1">
      <x:c r="A429" s="1"/>
      <x:c r="B429" s="1"/>
      <x:c r="C429" s="1"/>
      <x:c r="D429" s="1"/>
      <x:c r="E429" s="1"/>
      <x:c r="F429" s="2"/>
      <x:c r="G429" s="2"/>
      <x:c r="H429" s="2"/>
      <x:c r="I429" s="2"/>
      <x:c r="J429" s="2"/>
      <x:c r="K429" s="2"/>
      <x:c r="L429" s="2"/>
      <x:c r="M429" s="2"/>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row>
    <x:row r="430" ht="19.5" hidden="0" customHeight="1">
      <x:c r="A430" s="1"/>
      <x:c r="B430" s="1"/>
      <x:c r="C430" s="1"/>
      <x:c r="D430" s="1"/>
      <x:c r="E430" s="1"/>
      <x:c r="F430" s="2"/>
      <x:c r="G430" s="2"/>
      <x:c r="H430" s="2"/>
      <x:c r="I430" s="2"/>
      <x:c r="J430" s="2"/>
      <x:c r="K430" s="2"/>
      <x:c r="L430" s="2"/>
      <x:c r="M430" s="2"/>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row>
    <x:row r="431" ht="19.5" hidden="0" customHeight="1">
      <x:c r="A431" s="1"/>
      <x:c r="B431" s="1"/>
      <x:c r="C431" s="1"/>
      <x:c r="D431" s="1"/>
      <x:c r="E431" s="1"/>
      <x:c r="F431" s="2"/>
      <x:c r="G431" s="2"/>
      <x:c r="H431" s="2"/>
      <x:c r="I431" s="2"/>
      <x:c r="J431" s="2"/>
      <x:c r="K431" s="2"/>
      <x:c r="L431" s="2"/>
      <x:c r="M431" s="2"/>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row>
    <x:row r="432" ht="19.5" hidden="0" customHeight="1">
      <x:c r="A432" s="1"/>
      <x:c r="B432" s="1"/>
      <x:c r="C432" s="1"/>
      <x:c r="D432" s="1"/>
      <x:c r="E432" s="1"/>
      <x:c r="F432" s="2"/>
      <x:c r="G432" s="2"/>
      <x:c r="H432" s="2"/>
      <x:c r="I432" s="2"/>
      <x:c r="J432" s="2"/>
      <x:c r="K432" s="2"/>
      <x:c r="L432" s="2"/>
      <x:c r="M432" s="2"/>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row>
    <x:row r="433" ht="19.5" hidden="0" customHeight="1">
      <x:c r="A433" s="1"/>
      <x:c r="B433" s="1"/>
      <x:c r="C433" s="1"/>
      <x:c r="D433" s="1"/>
      <x:c r="E433" s="1"/>
      <x:c r="F433" s="2"/>
      <x:c r="G433" s="2"/>
      <x:c r="H433" s="2"/>
      <x:c r="I433" s="2"/>
      <x:c r="J433" s="2"/>
      <x:c r="K433" s="2"/>
      <x:c r="L433" s="2"/>
      <x:c r="M433" s="2"/>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row>
    <x:row r="434" ht="19.5" hidden="0" customHeight="1">
      <x:c r="A434" s="1"/>
      <x:c r="B434" s="1"/>
      <x:c r="C434" s="1"/>
      <x:c r="D434" s="1"/>
      <x:c r="E434" s="1"/>
      <x:c r="F434" s="2"/>
      <x:c r="G434" s="2"/>
      <x:c r="H434" s="2"/>
      <x:c r="I434" s="2"/>
      <x:c r="J434" s="2"/>
      <x:c r="K434" s="2"/>
      <x:c r="L434" s="2"/>
      <x:c r="M434" s="2"/>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row>
    <x:row r="435" ht="19.5" hidden="0" customHeight="1">
      <x:c r="A435" s="1"/>
      <x:c r="B435" s="1"/>
      <x:c r="C435" s="1"/>
      <x:c r="D435" s="1"/>
      <x:c r="E435" s="1"/>
      <x:c r="F435" s="2"/>
      <x:c r="G435" s="2"/>
      <x:c r="H435" s="2"/>
      <x:c r="I435" s="2"/>
      <x:c r="J435" s="2"/>
      <x:c r="K435" s="2"/>
      <x:c r="L435" s="2"/>
      <x:c r="M435" s="2"/>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row>
    <x:row r="436" ht="19.5" hidden="0" customHeight="1">
      <x:c r="A436" s="1"/>
      <x:c r="B436" s="1"/>
      <x:c r="C436" s="1"/>
      <x:c r="D436" s="1"/>
      <x:c r="E436" s="1"/>
      <x:c r="F436" s="2"/>
      <x:c r="G436" s="2"/>
      <x:c r="H436" s="2"/>
      <x:c r="I436" s="2"/>
      <x:c r="J436" s="2"/>
      <x:c r="K436" s="2"/>
      <x:c r="L436" s="2"/>
      <x:c r="M436" s="2"/>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row>
    <x:row r="437" ht="19.5" hidden="0" customHeight="1">
      <x:c r="A437" s="1"/>
      <x:c r="B437" s="1"/>
      <x:c r="C437" s="1"/>
      <x:c r="D437" s="1"/>
      <x:c r="E437" s="1"/>
      <x:c r="F437" s="2"/>
      <x:c r="G437" s="2"/>
      <x:c r="H437" s="2"/>
      <x:c r="I437" s="2"/>
      <x:c r="J437" s="2"/>
      <x:c r="K437" s="2"/>
      <x:c r="L437" s="2"/>
      <x:c r="M437" s="2"/>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row>
    <x:row r="438" ht="19.5" hidden="0" customHeight="1">
      <x:c r="A438" s="1"/>
      <x:c r="B438" s="1"/>
      <x:c r="C438" s="1"/>
      <x:c r="D438" s="1"/>
      <x:c r="E438" s="1"/>
      <x:c r="F438" s="2"/>
      <x:c r="G438" s="2"/>
      <x:c r="H438" s="2"/>
      <x:c r="I438" s="2"/>
      <x:c r="J438" s="2"/>
      <x:c r="K438" s="2"/>
      <x:c r="L438" s="2"/>
      <x:c r="M438" s="2"/>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row>
    <x:row r="439" ht="19.5" hidden="0" customHeight="1">
      <x:c r="A439" s="1"/>
      <x:c r="B439" s="1"/>
      <x:c r="C439" s="1"/>
      <x:c r="D439" s="1"/>
      <x:c r="E439" s="1"/>
      <x:c r="F439" s="2"/>
      <x:c r="G439" s="2"/>
      <x:c r="H439" s="2"/>
      <x:c r="I439" s="2"/>
      <x:c r="J439" s="2"/>
      <x:c r="K439" s="2"/>
      <x:c r="L439" s="2"/>
      <x:c r="M439" s="2"/>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row>
    <x:row r="440" ht="19.5" hidden="0" customHeight="1">
      <x:c r="A440" s="1"/>
      <x:c r="B440" s="1"/>
      <x:c r="C440" s="1"/>
      <x:c r="D440" s="1"/>
      <x:c r="E440" s="1"/>
      <x:c r="F440" s="2"/>
      <x:c r="G440" s="2"/>
      <x:c r="H440" s="2"/>
      <x:c r="I440" s="2"/>
      <x:c r="J440" s="2"/>
      <x:c r="K440" s="2"/>
      <x:c r="L440" s="2"/>
      <x:c r="M440" s="2"/>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row>
    <x:row r="441" ht="19.5" hidden="0" customHeight="1">
      <x:c r="A441" s="1"/>
      <x:c r="B441" s="1"/>
      <x:c r="C441" s="1"/>
      <x:c r="D441" s="1"/>
      <x:c r="E441" s="1"/>
      <x:c r="F441" s="2"/>
      <x:c r="G441" s="2"/>
      <x:c r="H441" s="2"/>
      <x:c r="I441" s="2"/>
      <x:c r="J441" s="2"/>
      <x:c r="K441" s="2"/>
      <x:c r="L441" s="2"/>
      <x:c r="M441" s="2"/>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row>
    <x:row r="442" ht="19.5" hidden="0" customHeight="1">
      <x:c r="A442" s="1"/>
      <x:c r="B442" s="1"/>
      <x:c r="C442" s="1"/>
      <x:c r="D442" s="1"/>
      <x:c r="E442" s="1"/>
      <x:c r="F442" s="2"/>
      <x:c r="G442" s="2"/>
      <x:c r="H442" s="2"/>
      <x:c r="I442" s="2"/>
      <x:c r="J442" s="2"/>
      <x:c r="K442" s="2"/>
      <x:c r="L442" s="2"/>
      <x:c r="M442" s="2"/>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row>
    <x:row r="443" ht="19.5" hidden="0" customHeight="1">
      <x:c r="A443" s="1"/>
      <x:c r="B443" s="1"/>
      <x:c r="C443" s="1"/>
      <x:c r="D443" s="1"/>
      <x:c r="E443" s="1"/>
      <x:c r="F443" s="2"/>
      <x:c r="G443" s="2"/>
      <x:c r="H443" s="2"/>
      <x:c r="I443" s="2"/>
      <x:c r="J443" s="2"/>
      <x:c r="K443" s="2"/>
      <x:c r="L443" s="2"/>
      <x:c r="M443" s="2"/>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row>
    <x:row r="444" ht="19.5" hidden="0" customHeight="1">
      <x:c r="A444" s="1"/>
      <x:c r="B444" s="1"/>
      <x:c r="C444" s="1"/>
      <x:c r="D444" s="1"/>
      <x:c r="E444" s="1"/>
      <x:c r="F444" s="2"/>
      <x:c r="G444" s="2"/>
      <x:c r="H444" s="2"/>
      <x:c r="I444" s="2"/>
      <x:c r="J444" s="2"/>
      <x:c r="K444" s="2"/>
      <x:c r="L444" s="2"/>
      <x:c r="M444" s="2"/>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row>
    <x:row r="445" ht="19.5" hidden="0" customHeight="1">
      <x:c r="A445" s="1"/>
      <x:c r="B445" s="1"/>
      <x:c r="C445" s="1"/>
      <x:c r="D445" s="1"/>
      <x:c r="E445" s="1"/>
      <x:c r="F445" s="2"/>
      <x:c r="G445" s="2"/>
      <x:c r="H445" s="2"/>
      <x:c r="I445" s="2"/>
      <x:c r="J445" s="2"/>
      <x:c r="K445" s="2"/>
      <x:c r="L445" s="2"/>
      <x:c r="M445" s="2"/>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row>
    <x:row r="446" ht="19.5" hidden="0" customHeight="1">
      <x:c r="A446" s="1"/>
      <x:c r="B446" s="1"/>
      <x:c r="C446" s="1"/>
      <x:c r="D446" s="1"/>
      <x:c r="E446" s="1"/>
      <x:c r="F446" s="2"/>
      <x:c r="G446" s="2"/>
      <x:c r="H446" s="2"/>
      <x:c r="I446" s="2"/>
      <x:c r="J446" s="2"/>
      <x:c r="K446" s="2"/>
      <x:c r="L446" s="2"/>
      <x:c r="M446" s="2"/>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row>
    <x:row r="447" ht="19.5" hidden="0" customHeight="1">
      <x:c r="A447" s="1"/>
      <x:c r="B447" s="1"/>
      <x:c r="C447" s="1"/>
      <x:c r="D447" s="1"/>
      <x:c r="E447" s="1"/>
      <x:c r="F447" s="2"/>
      <x:c r="G447" s="2"/>
      <x:c r="H447" s="2"/>
      <x:c r="I447" s="2"/>
      <x:c r="J447" s="2"/>
      <x:c r="K447" s="2"/>
      <x:c r="L447" s="2"/>
      <x:c r="M447" s="2"/>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row>
    <x:row r="448" ht="19.5" hidden="0" customHeight="1">
      <x:c r="A448" s="1"/>
      <x:c r="B448" s="1"/>
      <x:c r="C448" s="1"/>
      <x:c r="D448" s="1"/>
      <x:c r="E448" s="1"/>
      <x:c r="F448" s="2"/>
      <x:c r="G448" s="2"/>
      <x:c r="H448" s="2"/>
      <x:c r="I448" s="2"/>
      <x:c r="J448" s="2"/>
      <x:c r="K448" s="2"/>
      <x:c r="L448" s="2"/>
      <x:c r="M448" s="2"/>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row>
    <x:row r="449" ht="19.5" hidden="0" customHeight="1">
      <x:c r="A449" s="1"/>
      <x:c r="B449" s="1"/>
      <x:c r="C449" s="1"/>
      <x:c r="D449" s="1"/>
      <x:c r="E449" s="1"/>
      <x:c r="F449" s="2"/>
      <x:c r="G449" s="2"/>
      <x:c r="H449" s="2"/>
      <x:c r="I449" s="2"/>
      <x:c r="J449" s="2"/>
      <x:c r="K449" s="2"/>
      <x:c r="L449" s="2"/>
      <x:c r="M449" s="2"/>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row>
    <x:row r="450" ht="19.5" hidden="0" customHeight="1">
      <x:c r="A450" s="1"/>
      <x:c r="B450" s="1"/>
      <x:c r="C450" s="1"/>
      <x:c r="D450" s="1"/>
      <x:c r="E450" s="1"/>
      <x:c r="F450" s="2"/>
      <x:c r="G450" s="2"/>
      <x:c r="H450" s="2"/>
      <x:c r="I450" s="2"/>
      <x:c r="J450" s="2"/>
      <x:c r="K450" s="2"/>
      <x:c r="L450" s="2"/>
      <x:c r="M450" s="2"/>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row>
    <x:row r="451" ht="19.5" hidden="0" customHeight="1">
      <x:c r="A451" s="1"/>
      <x:c r="B451" s="1"/>
      <x:c r="C451" s="1"/>
      <x:c r="D451" s="1"/>
      <x:c r="E451" s="1"/>
      <x:c r="F451" s="2"/>
      <x:c r="G451" s="2"/>
      <x:c r="H451" s="2"/>
      <x:c r="I451" s="2"/>
      <x:c r="J451" s="2"/>
      <x:c r="K451" s="2"/>
      <x:c r="L451" s="2"/>
      <x:c r="M451" s="2"/>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row>
    <x:row r="452" ht="19.5" hidden="0" customHeight="1">
      <x:c r="A452" s="1"/>
      <x:c r="B452" s="1"/>
      <x:c r="C452" s="1"/>
      <x:c r="D452" s="1"/>
      <x:c r="E452" s="1"/>
      <x:c r="F452" s="2"/>
      <x:c r="G452" s="2"/>
      <x:c r="H452" s="2"/>
      <x:c r="I452" s="2"/>
      <x:c r="J452" s="2"/>
      <x:c r="K452" s="2"/>
      <x:c r="L452" s="2"/>
      <x:c r="M452" s="2"/>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row>
    <x:row r="453" ht="19.5" hidden="0" customHeight="1">
      <x:c r="A453" s="1"/>
      <x:c r="B453" s="1"/>
      <x:c r="C453" s="1"/>
      <x:c r="D453" s="1"/>
      <x:c r="E453" s="1"/>
      <x:c r="F453" s="2"/>
      <x:c r="G453" s="2"/>
      <x:c r="H453" s="2"/>
      <x:c r="I453" s="2"/>
      <x:c r="J453" s="2"/>
      <x:c r="K453" s="2"/>
      <x:c r="L453" s="2"/>
      <x:c r="M453" s="2"/>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row>
    <x:row r="454" ht="19.5" hidden="0" customHeight="1">
      <x:c r="A454" s="1"/>
      <x:c r="B454" s="1"/>
      <x:c r="C454" s="1"/>
      <x:c r="D454" s="1"/>
      <x:c r="E454" s="1"/>
      <x:c r="F454" s="2"/>
      <x:c r="G454" s="2"/>
      <x:c r="H454" s="2"/>
      <x:c r="I454" s="2"/>
      <x:c r="J454" s="2"/>
      <x:c r="K454" s="2"/>
      <x:c r="L454" s="2"/>
      <x:c r="M454" s="2"/>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row>
    <x:row r="455" ht="19.5" hidden="0" customHeight="1">
      <x:c r="A455" s="1"/>
      <x:c r="B455" s="1"/>
      <x:c r="C455" s="1"/>
      <x:c r="D455" s="1"/>
      <x:c r="E455" s="1"/>
      <x:c r="F455" s="2"/>
      <x:c r="G455" s="2"/>
      <x:c r="H455" s="2"/>
      <x:c r="I455" s="2"/>
      <x:c r="J455" s="2"/>
      <x:c r="K455" s="2"/>
      <x:c r="L455" s="2"/>
      <x:c r="M455" s="2"/>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row>
    <x:row r="456" ht="19.5" hidden="0" customHeight="1">
      <x:c r="A456" s="1"/>
      <x:c r="B456" s="1"/>
      <x:c r="C456" s="1"/>
      <x:c r="D456" s="1"/>
      <x:c r="E456" s="1"/>
      <x:c r="F456" s="2"/>
      <x:c r="G456" s="2"/>
      <x:c r="H456" s="2"/>
      <x:c r="I456" s="2"/>
      <x:c r="J456" s="2"/>
      <x:c r="K456" s="2"/>
      <x:c r="L456" s="2"/>
      <x:c r="M456" s="2"/>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row>
    <x:row r="457" ht="19.5" hidden="0" customHeight="1">
      <x:c r="A457" s="1"/>
      <x:c r="B457" s="1"/>
      <x:c r="C457" s="1"/>
      <x:c r="D457" s="1"/>
      <x:c r="E457" s="1"/>
      <x:c r="F457" s="2"/>
      <x:c r="G457" s="2"/>
      <x:c r="H457" s="2"/>
      <x:c r="I457" s="2"/>
      <x:c r="J457" s="2"/>
      <x:c r="K457" s="2"/>
      <x:c r="L457" s="2"/>
      <x:c r="M457" s="2"/>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row>
    <x:row r="458" ht="19.5" hidden="0" customHeight="1">
      <x:c r="A458" s="1"/>
      <x:c r="B458" s="1"/>
      <x:c r="C458" s="1"/>
      <x:c r="D458" s="1"/>
      <x:c r="E458" s="1"/>
      <x:c r="F458" s="2"/>
      <x:c r="G458" s="2"/>
      <x:c r="H458" s="2"/>
      <x:c r="I458" s="2"/>
      <x:c r="J458" s="2"/>
      <x:c r="K458" s="2"/>
      <x:c r="L458" s="2"/>
      <x:c r="M458" s="2"/>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row>
    <x:row r="459" ht="19.5" hidden="0" customHeight="1">
      <x:c r="A459" s="1"/>
      <x:c r="B459" s="1"/>
      <x:c r="C459" s="1"/>
      <x:c r="D459" s="1"/>
      <x:c r="E459" s="1"/>
      <x:c r="F459" s="2"/>
      <x:c r="G459" s="2"/>
      <x:c r="H459" s="2"/>
      <x:c r="I459" s="2"/>
      <x:c r="J459" s="2"/>
      <x:c r="K459" s="2"/>
      <x:c r="L459" s="2"/>
      <x:c r="M459" s="2"/>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row>
    <x:row r="460" ht="19.5" hidden="0" customHeight="1">
      <x:c r="A460" s="1"/>
      <x:c r="B460" s="1"/>
      <x:c r="C460" s="1"/>
      <x:c r="D460" s="1"/>
      <x:c r="E460" s="1"/>
      <x:c r="F460" s="2"/>
      <x:c r="G460" s="2"/>
      <x:c r="H460" s="2"/>
      <x:c r="I460" s="2"/>
      <x:c r="J460" s="2"/>
      <x:c r="K460" s="2"/>
      <x:c r="L460" s="2"/>
      <x:c r="M460" s="2"/>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row>
    <x:row r="461" ht="19.5" hidden="0" customHeight="1">
      <x:c r="A461" s="1"/>
      <x:c r="B461" s="1"/>
      <x:c r="C461" s="1"/>
      <x:c r="D461" s="1"/>
      <x:c r="E461" s="1"/>
      <x:c r="F461" s="2"/>
      <x:c r="G461" s="2"/>
      <x:c r="H461" s="2"/>
      <x:c r="I461" s="2"/>
      <x:c r="J461" s="2"/>
      <x:c r="K461" s="2"/>
      <x:c r="L461" s="2"/>
      <x:c r="M461" s="2"/>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row>
    <x:row r="462" ht="19.5" hidden="0" customHeight="1">
      <x:c r="A462" s="1"/>
      <x:c r="B462" s="1"/>
      <x:c r="C462" s="1"/>
      <x:c r="D462" s="1"/>
      <x:c r="E462" s="1"/>
      <x:c r="F462" s="2"/>
      <x:c r="G462" s="2"/>
      <x:c r="H462" s="2"/>
      <x:c r="I462" s="2"/>
      <x:c r="J462" s="2"/>
      <x:c r="K462" s="2"/>
      <x:c r="L462" s="2"/>
      <x:c r="M462" s="2"/>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row>
    <x:row r="463" ht="19.5" hidden="0" customHeight="1">
      <x:c r="A463" s="1"/>
      <x:c r="B463" s="1"/>
      <x:c r="C463" s="1"/>
      <x:c r="D463" s="1"/>
      <x:c r="E463" s="1"/>
      <x:c r="F463" s="2"/>
      <x:c r="G463" s="2"/>
      <x:c r="H463" s="2"/>
      <x:c r="I463" s="2"/>
      <x:c r="J463" s="2"/>
      <x:c r="K463" s="2"/>
      <x:c r="L463" s="2"/>
      <x:c r="M463" s="2"/>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row>
    <x:row r="464" ht="19.5" hidden="0" customHeight="1">
      <x:c r="A464" s="1"/>
      <x:c r="B464" s="1"/>
      <x:c r="C464" s="1"/>
      <x:c r="D464" s="1"/>
      <x:c r="E464" s="1"/>
      <x:c r="F464" s="2"/>
      <x:c r="G464" s="2"/>
      <x:c r="H464" s="2"/>
      <x:c r="I464" s="2"/>
      <x:c r="J464" s="2"/>
      <x:c r="K464" s="2"/>
      <x:c r="L464" s="2"/>
      <x:c r="M464" s="2"/>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row>
    <x:row r="465" ht="19.5" hidden="0" customHeight="1">
      <x:c r="A465" s="1"/>
      <x:c r="B465" s="1"/>
      <x:c r="C465" s="1"/>
      <x:c r="D465" s="1"/>
      <x:c r="E465" s="1"/>
      <x:c r="F465" s="2"/>
      <x:c r="G465" s="2"/>
      <x:c r="H465" s="2"/>
      <x:c r="I465" s="2"/>
      <x:c r="J465" s="2"/>
      <x:c r="K465" s="2"/>
      <x:c r="L465" s="2"/>
      <x:c r="M465" s="2"/>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row>
    <x:row r="466" ht="19.5" hidden="0" customHeight="1">
      <x:c r="A466" s="1"/>
      <x:c r="B466" s="1"/>
      <x:c r="C466" s="1"/>
      <x:c r="D466" s="1"/>
      <x:c r="E466" s="1"/>
      <x:c r="F466" s="2"/>
      <x:c r="G466" s="2"/>
      <x:c r="H466" s="2"/>
      <x:c r="I466" s="2"/>
      <x:c r="J466" s="2"/>
      <x:c r="K466" s="2"/>
      <x:c r="L466" s="2"/>
      <x:c r="M466" s="2"/>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row>
    <x:row r="467" ht="19.5" hidden="0" customHeight="1">
      <x:c r="A467" s="1"/>
      <x:c r="B467" s="1"/>
      <x:c r="C467" s="1"/>
      <x:c r="D467" s="1"/>
      <x:c r="E467" s="1"/>
      <x:c r="F467" s="2"/>
      <x:c r="G467" s="2"/>
      <x:c r="H467" s="2"/>
      <x:c r="I467" s="2"/>
      <x:c r="J467" s="2"/>
      <x:c r="K467" s="2"/>
      <x:c r="L467" s="2"/>
      <x:c r="M467" s="2"/>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row>
    <x:row r="468" ht="19.5" hidden="0" customHeight="1">
      <x:c r="A468" s="1"/>
      <x:c r="B468" s="1"/>
      <x:c r="C468" s="1"/>
      <x:c r="D468" s="1"/>
      <x:c r="E468" s="1"/>
      <x:c r="F468" s="2"/>
      <x:c r="G468" s="2"/>
      <x:c r="H468" s="2"/>
      <x:c r="I468" s="2"/>
      <x:c r="J468" s="2"/>
      <x:c r="K468" s="2"/>
      <x:c r="L468" s="2"/>
      <x:c r="M468" s="2"/>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row>
    <x:row r="469" ht="19.5" hidden="0" customHeight="1">
      <x:c r="A469" s="1"/>
      <x:c r="B469" s="1"/>
      <x:c r="C469" s="1"/>
      <x:c r="D469" s="1"/>
      <x:c r="E469" s="1"/>
      <x:c r="F469" s="2"/>
      <x:c r="G469" s="2"/>
      <x:c r="H469" s="2"/>
      <x:c r="I469" s="2"/>
      <x:c r="J469" s="2"/>
      <x:c r="K469" s="2"/>
      <x:c r="L469" s="2"/>
      <x:c r="M469" s="2"/>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row>
    <x:row r="470" ht="19.5" hidden="0" customHeight="1">
      <x:c r="A470" s="1"/>
      <x:c r="B470" s="1"/>
      <x:c r="C470" s="1"/>
      <x:c r="D470" s="1"/>
      <x:c r="E470" s="1"/>
      <x:c r="F470" s="2"/>
      <x:c r="G470" s="2"/>
      <x:c r="H470" s="2"/>
      <x:c r="I470" s="2"/>
      <x:c r="J470" s="2"/>
      <x:c r="K470" s="2"/>
      <x:c r="L470" s="2"/>
      <x:c r="M470" s="2"/>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row>
    <x:row r="471" ht="19.5" hidden="0" customHeight="1">
      <x:c r="A471" s="1"/>
      <x:c r="B471" s="1"/>
      <x:c r="C471" s="1"/>
      <x:c r="D471" s="1"/>
      <x:c r="E471" s="1"/>
      <x:c r="F471" s="2"/>
      <x:c r="G471" s="2"/>
      <x:c r="H471" s="2"/>
      <x:c r="I471" s="2"/>
      <x:c r="J471" s="2"/>
      <x:c r="K471" s="2"/>
      <x:c r="L471" s="2"/>
      <x:c r="M471" s="2"/>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row>
    <x:row r="472" ht="19.5" hidden="0" customHeight="1">
      <x:c r="A472" s="1"/>
      <x:c r="B472" s="1"/>
      <x:c r="C472" s="1"/>
      <x:c r="D472" s="1"/>
      <x:c r="E472" s="1"/>
      <x:c r="F472" s="2"/>
      <x:c r="G472" s="2"/>
      <x:c r="H472" s="2"/>
      <x:c r="I472" s="2"/>
      <x:c r="J472" s="2"/>
      <x:c r="K472" s="2"/>
      <x:c r="L472" s="2"/>
      <x:c r="M472" s="2"/>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row>
    <x:row r="473" ht="19.5" hidden="0" customHeight="1">
      <x:c r="A473" s="1"/>
      <x:c r="B473" s="1"/>
      <x:c r="C473" s="1"/>
      <x:c r="D473" s="1"/>
      <x:c r="E473" s="1"/>
      <x:c r="F473" s="2"/>
      <x:c r="G473" s="2"/>
      <x:c r="H473" s="2"/>
      <x:c r="I473" s="2"/>
      <x:c r="J473" s="2"/>
      <x:c r="K473" s="2"/>
      <x:c r="L473" s="2"/>
      <x:c r="M473" s="2"/>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row>
    <x:row r="474" ht="19.5" hidden="0" customHeight="1">
      <x:c r="A474" s="1"/>
      <x:c r="B474" s="1"/>
      <x:c r="C474" s="1"/>
      <x:c r="D474" s="1"/>
      <x:c r="E474" s="1"/>
      <x:c r="F474" s="2"/>
      <x:c r="G474" s="2"/>
      <x:c r="H474" s="2"/>
      <x:c r="I474" s="2"/>
      <x:c r="J474" s="2"/>
      <x:c r="K474" s="2"/>
      <x:c r="L474" s="2"/>
      <x:c r="M474" s="2"/>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row>
    <x:row r="475" ht="19.5" hidden="0" customHeight="1">
      <x:c r="A475" s="1"/>
      <x:c r="B475" s="1"/>
      <x:c r="C475" s="1"/>
      <x:c r="D475" s="1"/>
      <x:c r="E475" s="1"/>
      <x:c r="F475" s="2"/>
      <x:c r="G475" s="2"/>
      <x:c r="H475" s="2"/>
      <x:c r="I475" s="2"/>
      <x:c r="J475" s="2"/>
      <x:c r="K475" s="2"/>
      <x:c r="L475" s="2"/>
      <x:c r="M475" s="2"/>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row>
    <x:row r="476" ht="19.5" hidden="0" customHeight="1">
      <x:c r="A476" s="1"/>
      <x:c r="B476" s="1"/>
      <x:c r="C476" s="1"/>
      <x:c r="D476" s="1"/>
      <x:c r="E476" s="1"/>
      <x:c r="F476" s="2"/>
      <x:c r="G476" s="2"/>
      <x:c r="H476" s="2"/>
      <x:c r="I476" s="2"/>
      <x:c r="J476" s="2"/>
      <x:c r="K476" s="2"/>
      <x:c r="L476" s="2"/>
      <x:c r="M476" s="2"/>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row>
    <x:row r="477" ht="19.5" hidden="0" customHeight="1">
      <x:c r="A477" s="1"/>
      <x:c r="B477" s="1"/>
      <x:c r="C477" s="1"/>
      <x:c r="D477" s="1"/>
      <x:c r="E477" s="1"/>
      <x:c r="F477" s="2"/>
      <x:c r="G477" s="2"/>
      <x:c r="H477" s="2"/>
      <x:c r="I477" s="2"/>
      <x:c r="J477" s="2"/>
      <x:c r="K477" s="2"/>
      <x:c r="L477" s="2"/>
      <x:c r="M477" s="2"/>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row>
    <x:row r="478" ht="19.5" hidden="0" customHeight="1">
      <x:c r="A478" s="1"/>
      <x:c r="B478" s="1"/>
      <x:c r="C478" s="1"/>
      <x:c r="D478" s="1"/>
      <x:c r="E478" s="1"/>
      <x:c r="F478" s="2"/>
      <x:c r="G478" s="2"/>
      <x:c r="H478" s="2"/>
      <x:c r="I478" s="2"/>
      <x:c r="J478" s="2"/>
      <x:c r="K478" s="2"/>
      <x:c r="L478" s="2"/>
      <x:c r="M478" s="2"/>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row>
    <x:row r="479" ht="19.5" hidden="0" customHeight="1">
      <x:c r="A479" s="1"/>
      <x:c r="B479" s="1"/>
      <x:c r="C479" s="1"/>
      <x:c r="D479" s="1"/>
      <x:c r="E479" s="1"/>
      <x:c r="F479" s="2"/>
      <x:c r="G479" s="2"/>
      <x:c r="H479" s="2"/>
      <x:c r="I479" s="2"/>
      <x:c r="J479" s="2"/>
      <x:c r="K479" s="2"/>
      <x:c r="L479" s="2"/>
      <x:c r="M479" s="2"/>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row>
    <x:row r="480" ht="19.5" hidden="0" customHeight="1">
      <x:c r="A480" s="1"/>
      <x:c r="B480" s="1"/>
      <x:c r="C480" s="1"/>
      <x:c r="D480" s="1"/>
      <x:c r="E480" s="1"/>
      <x:c r="F480" s="2"/>
      <x:c r="G480" s="2"/>
      <x:c r="H480" s="2"/>
      <x:c r="I480" s="2"/>
      <x:c r="J480" s="2"/>
      <x:c r="K480" s="2"/>
      <x:c r="L480" s="2"/>
      <x:c r="M480" s="2"/>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row>
    <x:row r="481" ht="19.5" hidden="0" customHeight="1">
      <x:c r="A481" s="1"/>
      <x:c r="B481" s="1"/>
      <x:c r="C481" s="1"/>
      <x:c r="D481" s="1"/>
      <x:c r="E481" s="1"/>
      <x:c r="F481" s="2"/>
      <x:c r="G481" s="2"/>
      <x:c r="H481" s="2"/>
      <x:c r="I481" s="2"/>
      <x:c r="J481" s="2"/>
      <x:c r="K481" s="2"/>
      <x:c r="L481" s="2"/>
      <x:c r="M481" s="2"/>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row>
    <x:row r="482" ht="19.5" hidden="0" customHeight="1">
      <x:c r="A482" s="1"/>
      <x:c r="B482" s="1"/>
      <x:c r="C482" s="1"/>
      <x:c r="D482" s="1"/>
      <x:c r="E482" s="1"/>
      <x:c r="F482" s="2"/>
      <x:c r="G482" s="2"/>
      <x:c r="H482" s="2"/>
      <x:c r="I482" s="2"/>
      <x:c r="J482" s="2"/>
      <x:c r="K482" s="2"/>
      <x:c r="L482" s="2"/>
      <x:c r="M482" s="2"/>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row>
    <x:row r="483" ht="19.5" hidden="0" customHeight="1">
      <x:c r="A483" s="1"/>
      <x:c r="B483" s="1"/>
      <x:c r="C483" s="1"/>
      <x:c r="D483" s="1"/>
      <x:c r="E483" s="1"/>
      <x:c r="F483" s="2"/>
      <x:c r="G483" s="2"/>
      <x:c r="H483" s="2"/>
      <x:c r="I483" s="2"/>
      <x:c r="J483" s="2"/>
      <x:c r="K483" s="2"/>
      <x:c r="L483" s="2"/>
      <x:c r="M483" s="2"/>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row>
    <x:row r="484" ht="19.5" hidden="0" customHeight="1">
      <x:c r="A484" s="1"/>
      <x:c r="B484" s="1"/>
      <x:c r="C484" s="1"/>
      <x:c r="D484" s="1"/>
      <x:c r="E484" s="1"/>
      <x:c r="F484" s="2"/>
      <x:c r="G484" s="2"/>
      <x:c r="H484" s="2"/>
      <x:c r="I484" s="2"/>
      <x:c r="J484" s="2"/>
      <x:c r="K484" s="2"/>
      <x:c r="L484" s="2"/>
      <x:c r="M484" s="2"/>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row>
    <x:row r="485" ht="19.5" hidden="0" customHeight="1">
      <x:c r="A485" s="1"/>
      <x:c r="B485" s="1"/>
      <x:c r="C485" s="1"/>
      <x:c r="D485" s="1"/>
      <x:c r="E485" s="1"/>
      <x:c r="F485" s="2"/>
      <x:c r="G485" s="2"/>
      <x:c r="H485" s="2"/>
      <x:c r="I485" s="2"/>
      <x:c r="J485" s="2"/>
      <x:c r="K485" s="2"/>
      <x:c r="L485" s="2"/>
      <x:c r="M485" s="2"/>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row>
    <x:row r="486" ht="19.5" hidden="0" customHeight="1">
      <x:c r="A486" s="1"/>
      <x:c r="B486" s="1"/>
      <x:c r="C486" s="1"/>
      <x:c r="D486" s="1"/>
      <x:c r="E486" s="1"/>
      <x:c r="F486" s="2"/>
      <x:c r="G486" s="2"/>
      <x:c r="H486" s="2"/>
      <x:c r="I486" s="2"/>
      <x:c r="J486" s="2"/>
      <x:c r="K486" s="2"/>
      <x:c r="L486" s="2"/>
      <x:c r="M486" s="2"/>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row>
    <x:row r="487" ht="19.5" hidden="0" customHeight="1">
      <x:c r="A487" s="1"/>
      <x:c r="B487" s="1"/>
      <x:c r="C487" s="1"/>
      <x:c r="D487" s="1"/>
      <x:c r="E487" s="1"/>
      <x:c r="F487" s="2"/>
      <x:c r="G487" s="2"/>
      <x:c r="H487" s="2"/>
      <x:c r="I487" s="2"/>
      <x:c r="J487" s="2"/>
      <x:c r="K487" s="2"/>
      <x:c r="L487" s="2"/>
      <x:c r="M487" s="2"/>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row>
    <x:row r="488" ht="19.5" hidden="0" customHeight="1">
      <x:c r="A488" s="1"/>
      <x:c r="B488" s="1"/>
      <x:c r="C488" s="1"/>
      <x:c r="D488" s="1"/>
      <x:c r="E488" s="1"/>
      <x:c r="F488" s="2"/>
      <x:c r="G488" s="2"/>
      <x:c r="H488" s="2"/>
      <x:c r="I488" s="2"/>
      <x:c r="J488" s="2"/>
      <x:c r="K488" s="2"/>
      <x:c r="L488" s="2"/>
      <x:c r="M488" s="2"/>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row>
    <x:row r="489" ht="19.5" hidden="0" customHeight="1">
      <x:c r="A489" s="1"/>
      <x:c r="B489" s="1"/>
      <x:c r="C489" s="1"/>
      <x:c r="D489" s="1"/>
      <x:c r="E489" s="1"/>
      <x:c r="F489" s="2"/>
      <x:c r="G489" s="2"/>
      <x:c r="H489" s="2"/>
      <x:c r="I489" s="2"/>
      <x:c r="J489" s="2"/>
      <x:c r="K489" s="2"/>
      <x:c r="L489" s="2"/>
      <x:c r="M489" s="2"/>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row>
    <x:row r="490" ht="19.5" hidden="0" customHeight="1">
      <x:c r="A490" s="1"/>
      <x:c r="B490" s="1"/>
      <x:c r="C490" s="1"/>
      <x:c r="D490" s="1"/>
      <x:c r="E490" s="1"/>
      <x:c r="F490" s="2"/>
      <x:c r="G490" s="2"/>
      <x:c r="H490" s="2"/>
      <x:c r="I490" s="2"/>
      <x:c r="J490" s="2"/>
      <x:c r="K490" s="2"/>
      <x:c r="L490" s="2"/>
      <x:c r="M490" s="2"/>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row>
    <x:row r="491" ht="19.5" hidden="0" customHeight="1">
      <x:c r="A491" s="1"/>
      <x:c r="B491" s="1"/>
      <x:c r="C491" s="1"/>
      <x:c r="D491" s="1"/>
      <x:c r="E491" s="1"/>
      <x:c r="F491" s="2"/>
      <x:c r="G491" s="2"/>
      <x:c r="H491" s="2"/>
      <x:c r="I491" s="2"/>
      <x:c r="J491" s="2"/>
      <x:c r="K491" s="2"/>
      <x:c r="L491" s="2"/>
      <x:c r="M491" s="2"/>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row>
    <x:row r="492" ht="19.5" hidden="0" customHeight="1">
      <x:c r="A492" s="1"/>
      <x:c r="B492" s="1"/>
      <x:c r="C492" s="1"/>
      <x:c r="D492" s="1"/>
      <x:c r="E492" s="1"/>
      <x:c r="F492" s="2"/>
      <x:c r="G492" s="2"/>
      <x:c r="H492" s="2"/>
      <x:c r="I492" s="2"/>
      <x:c r="J492" s="2"/>
      <x:c r="K492" s="2"/>
      <x:c r="L492" s="2"/>
      <x:c r="M492" s="2"/>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row>
    <x:row r="493" ht="19.5" hidden="0" customHeight="1">
      <x:c r="A493" s="1"/>
      <x:c r="B493" s="1"/>
      <x:c r="C493" s="1"/>
      <x:c r="D493" s="1"/>
      <x:c r="E493" s="1"/>
      <x:c r="F493" s="2"/>
      <x:c r="G493" s="2"/>
      <x:c r="H493" s="2"/>
      <x:c r="I493" s="2"/>
      <x:c r="J493" s="2"/>
      <x:c r="K493" s="2"/>
      <x:c r="L493" s="2"/>
      <x:c r="M493" s="2"/>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row>
    <x:row r="494" ht="19.5" hidden="0" customHeight="1">
      <x:c r="A494" s="1"/>
      <x:c r="B494" s="1"/>
      <x:c r="C494" s="1"/>
      <x:c r="D494" s="1"/>
      <x:c r="E494" s="1"/>
      <x:c r="F494" s="2"/>
      <x:c r="G494" s="2"/>
      <x:c r="H494" s="2"/>
      <x:c r="I494" s="2"/>
      <x:c r="J494" s="2"/>
      <x:c r="K494" s="2"/>
      <x:c r="L494" s="2"/>
      <x:c r="M494" s="2"/>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row>
    <x:row r="495" ht="19.5" hidden="0" customHeight="1">
      <x:c r="A495" s="1"/>
      <x:c r="B495" s="1"/>
      <x:c r="C495" s="1"/>
      <x:c r="D495" s="1"/>
      <x:c r="E495" s="1"/>
      <x:c r="F495" s="2"/>
      <x:c r="G495" s="2"/>
      <x:c r="H495" s="2"/>
      <x:c r="I495" s="2"/>
      <x:c r="J495" s="2"/>
      <x:c r="K495" s="2"/>
      <x:c r="L495" s="2"/>
      <x:c r="M495" s="2"/>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row>
    <x:row r="496" ht="19.5" hidden="0" customHeight="1">
      <x:c r="A496" s="1"/>
      <x:c r="B496" s="1"/>
      <x:c r="C496" s="1"/>
      <x:c r="D496" s="1"/>
      <x:c r="E496" s="1"/>
      <x:c r="F496" s="2"/>
      <x:c r="G496" s="2"/>
      <x:c r="H496" s="2"/>
      <x:c r="I496" s="2"/>
      <x:c r="J496" s="2"/>
      <x:c r="K496" s="2"/>
      <x:c r="L496" s="2"/>
      <x:c r="M496" s="2"/>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row>
    <x:row r="497" ht="19.5" hidden="0" customHeight="1">
      <x:c r="A497" s="1"/>
      <x:c r="B497" s="1"/>
      <x:c r="C497" s="1"/>
      <x:c r="D497" s="1"/>
      <x:c r="E497" s="1"/>
      <x:c r="F497" s="2"/>
      <x:c r="G497" s="2"/>
      <x:c r="H497" s="2"/>
      <x:c r="I497" s="2"/>
      <x:c r="J497" s="2"/>
      <x:c r="K497" s="2"/>
      <x:c r="L497" s="2"/>
      <x:c r="M497" s="2"/>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row>
    <x:row r="498" ht="19.5" hidden="0" customHeight="1">
      <x:c r="A498" s="1"/>
      <x:c r="B498" s="1"/>
      <x:c r="C498" s="1"/>
      <x:c r="D498" s="1"/>
      <x:c r="E498" s="1"/>
      <x:c r="F498" s="2"/>
      <x:c r="G498" s="2"/>
      <x:c r="H498" s="2"/>
      <x:c r="I498" s="2"/>
      <x:c r="J498" s="2"/>
      <x:c r="K498" s="2"/>
      <x:c r="L498" s="2"/>
      <x:c r="M498" s="2"/>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row>
    <x:row r="499" ht="19.5" hidden="0" customHeight="1">
      <x:c r="A499" s="1"/>
      <x:c r="B499" s="1"/>
      <x:c r="C499" s="1"/>
      <x:c r="D499" s="1"/>
      <x:c r="E499" s="1"/>
      <x:c r="F499" s="2"/>
      <x:c r="G499" s="2"/>
      <x:c r="H499" s="2"/>
      <x:c r="I499" s="2"/>
      <x:c r="J499" s="2"/>
      <x:c r="K499" s="2"/>
      <x:c r="L499" s="2"/>
      <x:c r="M499" s="2"/>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row>
    <x:row r="500" ht="19.5" hidden="0" customHeight="1">
      <x:c r="A500" s="1"/>
      <x:c r="B500" s="1"/>
      <x:c r="C500" s="1"/>
      <x:c r="D500" s="1"/>
      <x:c r="E500" s="1"/>
      <x:c r="F500" s="2"/>
      <x:c r="G500" s="2"/>
      <x:c r="H500" s="2"/>
      <x:c r="I500" s="2"/>
      <x:c r="J500" s="2"/>
      <x:c r="K500" s="2"/>
      <x:c r="L500" s="2"/>
      <x:c r="M500" s="2"/>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row>
    <x:row r="501" ht="19.5" hidden="0" customHeight="1">
      <x:c r="A501" s="1"/>
      <x:c r="B501" s="1"/>
      <x:c r="C501" s="1"/>
      <x:c r="D501" s="1"/>
      <x:c r="E501" s="1"/>
      <x:c r="F501" s="2"/>
      <x:c r="G501" s="2"/>
      <x:c r="H501" s="2"/>
      <x:c r="I501" s="2"/>
      <x:c r="J501" s="2"/>
      <x:c r="K501" s="2"/>
      <x:c r="L501" s="2"/>
      <x:c r="M501" s="2"/>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row>
    <x:row r="502" ht="19.5" hidden="0" customHeight="1">
      <x:c r="A502" s="1"/>
      <x:c r="B502" s="1"/>
      <x:c r="C502" s="1"/>
      <x:c r="D502" s="1"/>
      <x:c r="E502" s="1"/>
      <x:c r="F502" s="2"/>
      <x:c r="G502" s="2"/>
      <x:c r="H502" s="2"/>
      <x:c r="I502" s="2"/>
      <x:c r="J502" s="2"/>
      <x:c r="K502" s="2"/>
      <x:c r="L502" s="2"/>
      <x:c r="M502" s="2"/>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row>
    <x:row r="503" ht="19.5" hidden="0" customHeight="1">
      <x:c r="A503" s="1"/>
      <x:c r="B503" s="1"/>
      <x:c r="C503" s="1"/>
      <x:c r="D503" s="1"/>
      <x:c r="E503" s="1"/>
      <x:c r="F503" s="2"/>
      <x:c r="G503" s="2"/>
      <x:c r="H503" s="2"/>
      <x:c r="I503" s="2"/>
      <x:c r="J503" s="2"/>
      <x:c r="K503" s="2"/>
      <x:c r="L503" s="2"/>
      <x:c r="M503" s="2"/>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row>
    <x:row r="504" ht="19.5" hidden="0" customHeight="1">
      <x:c r="A504" s="1"/>
      <x:c r="B504" s="1"/>
      <x:c r="C504" s="1"/>
      <x:c r="D504" s="1"/>
      <x:c r="E504" s="1"/>
      <x:c r="F504" s="2"/>
      <x:c r="G504" s="2"/>
      <x:c r="H504" s="2"/>
      <x:c r="I504" s="2"/>
      <x:c r="J504" s="2"/>
      <x:c r="K504" s="2"/>
      <x:c r="L504" s="2"/>
      <x:c r="M504" s="2"/>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row>
    <x:row r="505" ht="19.5" hidden="0" customHeight="1">
      <x:c r="A505" s="1"/>
      <x:c r="B505" s="1"/>
      <x:c r="C505" s="1"/>
      <x:c r="D505" s="1"/>
      <x:c r="E505" s="1"/>
      <x:c r="F505" s="2"/>
      <x:c r="G505" s="2"/>
      <x:c r="H505" s="2"/>
      <x:c r="I505" s="2"/>
      <x:c r="J505" s="2"/>
      <x:c r="K505" s="2"/>
      <x:c r="L505" s="2"/>
      <x:c r="M505" s="2"/>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row>
    <x:row r="506" ht="19.5" hidden="0" customHeight="1">
      <x:c r="A506" s="1"/>
      <x:c r="B506" s="1"/>
      <x:c r="C506" s="1"/>
      <x:c r="D506" s="1"/>
      <x:c r="E506" s="1"/>
      <x:c r="F506" s="2"/>
      <x:c r="G506" s="2"/>
      <x:c r="H506" s="2"/>
      <x:c r="I506" s="2"/>
      <x:c r="J506" s="2"/>
      <x:c r="K506" s="2"/>
      <x:c r="L506" s="2"/>
      <x:c r="M506" s="2"/>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row>
    <x:row r="507" ht="19.5" hidden="0" customHeight="1">
      <x:c r="A507" s="1"/>
      <x:c r="B507" s="1"/>
      <x:c r="C507" s="1"/>
      <x:c r="D507" s="1"/>
      <x:c r="E507" s="1"/>
      <x:c r="F507" s="2"/>
      <x:c r="G507" s="2"/>
      <x:c r="H507" s="2"/>
      <x:c r="I507" s="2"/>
      <x:c r="J507" s="2"/>
      <x:c r="K507" s="2"/>
      <x:c r="L507" s="2"/>
      <x:c r="M507" s="2"/>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row>
    <x:row r="508" ht="19.5" hidden="0" customHeight="1">
      <x:c r="A508" s="1"/>
      <x:c r="B508" s="1"/>
      <x:c r="C508" s="1"/>
      <x:c r="D508" s="1"/>
      <x:c r="E508" s="1"/>
      <x:c r="F508" s="2"/>
      <x:c r="G508" s="2"/>
      <x:c r="H508" s="2"/>
      <x:c r="I508" s="2"/>
      <x:c r="J508" s="2"/>
      <x:c r="K508" s="2"/>
      <x:c r="L508" s="2"/>
      <x:c r="M508" s="2"/>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row>
    <x:row r="509" ht="19.5" hidden="0" customHeight="1">
      <x:c r="A509" s="1"/>
      <x:c r="B509" s="1"/>
      <x:c r="C509" s="1"/>
      <x:c r="D509" s="1"/>
      <x:c r="E509" s="1"/>
      <x:c r="F509" s="2"/>
      <x:c r="G509" s="2"/>
      <x:c r="H509" s="2"/>
      <x:c r="I509" s="2"/>
      <x:c r="J509" s="2"/>
      <x:c r="K509" s="2"/>
      <x:c r="L509" s="2"/>
      <x:c r="M509" s="2"/>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row>
    <x:row r="510" ht="19.5" hidden="0" customHeight="1">
      <x:c r="A510" s="1"/>
      <x:c r="B510" s="1"/>
      <x:c r="C510" s="1"/>
      <x:c r="D510" s="1"/>
      <x:c r="E510" s="1"/>
      <x:c r="F510" s="2"/>
      <x:c r="G510" s="2"/>
      <x:c r="H510" s="2"/>
      <x:c r="I510" s="2"/>
      <x:c r="J510" s="2"/>
      <x:c r="K510" s="2"/>
      <x:c r="L510" s="2"/>
      <x:c r="M510" s="2"/>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row>
    <x:row r="511" ht="19.5" hidden="0" customHeight="1">
      <x:c r="A511" s="1"/>
      <x:c r="B511" s="1"/>
      <x:c r="C511" s="1"/>
      <x:c r="D511" s="1"/>
      <x:c r="E511" s="1"/>
      <x:c r="F511" s="2"/>
      <x:c r="G511" s="2"/>
      <x:c r="H511" s="2"/>
      <x:c r="I511" s="2"/>
      <x:c r="J511" s="2"/>
      <x:c r="K511" s="2"/>
      <x:c r="L511" s="2"/>
      <x:c r="M511" s="2"/>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row>
    <x:row r="512" ht="19.5" hidden="0" customHeight="1">
      <x:c r="A512" s="1"/>
      <x:c r="B512" s="1"/>
      <x:c r="C512" s="1"/>
      <x:c r="D512" s="1"/>
      <x:c r="E512" s="1"/>
      <x:c r="F512" s="2"/>
      <x:c r="G512" s="2"/>
      <x:c r="H512" s="2"/>
      <x:c r="I512" s="2"/>
      <x:c r="J512" s="2"/>
      <x:c r="K512" s="2"/>
      <x:c r="L512" s="2"/>
      <x:c r="M512" s="2"/>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row>
    <x:row r="513" ht="19.5" hidden="0" customHeight="1">
      <x:c r="A513" s="1"/>
      <x:c r="B513" s="1"/>
      <x:c r="C513" s="1"/>
      <x:c r="D513" s="1"/>
      <x:c r="E513" s="1"/>
      <x:c r="F513" s="2"/>
      <x:c r="G513" s="2"/>
      <x:c r="H513" s="2"/>
      <x:c r="I513" s="2"/>
      <x:c r="J513" s="2"/>
      <x:c r="K513" s="2"/>
      <x:c r="L513" s="2"/>
      <x:c r="M513" s="2"/>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row>
    <x:row r="514" ht="19.5" hidden="0" customHeight="1">
      <x:c r="A514" s="1"/>
      <x:c r="B514" s="1"/>
      <x:c r="C514" s="1"/>
      <x:c r="D514" s="1"/>
      <x:c r="E514" s="1"/>
      <x:c r="F514" s="2"/>
      <x:c r="G514" s="2"/>
      <x:c r="H514" s="2"/>
      <x:c r="I514" s="2"/>
      <x:c r="J514" s="2"/>
      <x:c r="K514" s="2"/>
      <x:c r="L514" s="2"/>
      <x:c r="M514" s="2"/>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row>
    <x:row r="515" ht="19.5" hidden="0" customHeight="1">
      <x:c r="A515" s="1"/>
      <x:c r="B515" s="1"/>
      <x:c r="C515" s="1"/>
      <x:c r="D515" s="1"/>
      <x:c r="E515" s="1"/>
      <x:c r="F515" s="2"/>
      <x:c r="G515" s="2"/>
      <x:c r="H515" s="2"/>
      <x:c r="I515" s="2"/>
      <x:c r="J515" s="2"/>
      <x:c r="K515" s="2"/>
      <x:c r="L515" s="2"/>
      <x:c r="M515" s="2"/>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row>
    <x:row r="516" ht="19.5" hidden="0" customHeight="1">
      <x:c r="A516" s="1"/>
      <x:c r="B516" s="1"/>
      <x:c r="C516" s="1"/>
      <x:c r="D516" s="1"/>
      <x:c r="E516" s="1"/>
      <x:c r="F516" s="2"/>
      <x:c r="G516" s="2"/>
      <x:c r="H516" s="2"/>
      <x:c r="I516" s="2"/>
      <x:c r="J516" s="2"/>
      <x:c r="K516" s="2"/>
      <x:c r="L516" s="2"/>
      <x:c r="M516" s="2"/>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row>
    <x:row r="517" ht="19.5" hidden="0" customHeight="1">
      <x:c r="A517" s="1"/>
      <x:c r="B517" s="1"/>
      <x:c r="C517" s="1"/>
      <x:c r="D517" s="1"/>
      <x:c r="E517" s="1"/>
      <x:c r="F517" s="2"/>
      <x:c r="G517" s="2"/>
      <x:c r="H517" s="2"/>
      <x:c r="I517" s="2"/>
      <x:c r="J517" s="2"/>
      <x:c r="K517" s="2"/>
      <x:c r="L517" s="2"/>
      <x:c r="M517" s="2"/>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row>
    <x:row r="518" ht="19.5" hidden="0" customHeight="1">
      <x:c r="A518" s="1"/>
      <x:c r="B518" s="1"/>
      <x:c r="C518" s="1"/>
      <x:c r="D518" s="1"/>
      <x:c r="E518" s="1"/>
      <x:c r="F518" s="2"/>
      <x:c r="G518" s="2"/>
      <x:c r="H518" s="2"/>
      <x:c r="I518" s="2"/>
      <x:c r="J518" s="2"/>
      <x:c r="K518" s="2"/>
      <x:c r="L518" s="2"/>
      <x:c r="M518" s="2"/>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row>
    <x:row r="519" ht="19.5" hidden="0" customHeight="1">
      <x:c r="A519" s="1"/>
      <x:c r="B519" s="1"/>
      <x:c r="C519" s="1"/>
      <x:c r="D519" s="1"/>
      <x:c r="E519" s="1"/>
      <x:c r="F519" s="2"/>
      <x:c r="G519" s="2"/>
      <x:c r="H519" s="2"/>
      <x:c r="I519" s="2"/>
      <x:c r="J519" s="2"/>
      <x:c r="K519" s="2"/>
      <x:c r="L519" s="2"/>
      <x:c r="M519" s="2"/>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row>
    <x:row r="520" ht="19.5" hidden="0" customHeight="1">
      <x:c r="A520" s="1"/>
      <x:c r="B520" s="1"/>
      <x:c r="C520" s="1"/>
      <x:c r="D520" s="1"/>
      <x:c r="E520" s="1"/>
      <x:c r="F520" s="2"/>
      <x:c r="G520" s="2"/>
      <x:c r="H520" s="2"/>
      <x:c r="I520" s="2"/>
      <x:c r="J520" s="2"/>
      <x:c r="K520" s="2"/>
      <x:c r="L520" s="2"/>
      <x:c r="M520" s="2"/>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row>
    <x:row r="521" ht="19.5" hidden="0" customHeight="1">
      <x:c r="A521" s="1"/>
      <x:c r="B521" s="1"/>
      <x:c r="C521" s="1"/>
      <x:c r="D521" s="1"/>
      <x:c r="E521" s="1"/>
      <x:c r="F521" s="2"/>
      <x:c r="G521" s="2"/>
      <x:c r="H521" s="2"/>
      <x:c r="I521" s="2"/>
      <x:c r="J521" s="2"/>
      <x:c r="K521" s="2"/>
      <x:c r="L521" s="2"/>
      <x:c r="M521" s="2"/>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row>
    <x:row r="522" ht="19.5" hidden="0" customHeight="1">
      <x:c r="A522" s="1"/>
      <x:c r="B522" s="1"/>
      <x:c r="C522" s="1"/>
      <x:c r="D522" s="1"/>
      <x:c r="E522" s="1"/>
      <x:c r="F522" s="2"/>
      <x:c r="G522" s="2"/>
      <x:c r="H522" s="2"/>
      <x:c r="I522" s="2"/>
      <x:c r="J522" s="2"/>
      <x:c r="K522" s="2"/>
      <x:c r="L522" s="2"/>
      <x:c r="M522" s="2"/>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row>
    <x:row r="523" ht="19.5" hidden="0" customHeight="1">
      <x:c r="A523" s="1"/>
      <x:c r="B523" s="1"/>
      <x:c r="C523" s="1"/>
      <x:c r="D523" s="1"/>
      <x:c r="E523" s="1"/>
      <x:c r="F523" s="2"/>
      <x:c r="G523" s="2"/>
      <x:c r="H523" s="2"/>
      <x:c r="I523" s="2"/>
      <x:c r="J523" s="2"/>
      <x:c r="K523" s="2"/>
      <x:c r="L523" s="2"/>
      <x:c r="M523" s="2"/>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row>
    <x:row r="524" ht="19.5" hidden="0" customHeight="1">
      <x:c r="A524" s="1"/>
      <x:c r="B524" s="1"/>
      <x:c r="C524" s="1"/>
      <x:c r="D524" s="1"/>
      <x:c r="E524" s="1"/>
      <x:c r="F524" s="2"/>
      <x:c r="G524" s="2"/>
      <x:c r="H524" s="2"/>
      <x:c r="I524" s="2"/>
      <x:c r="J524" s="2"/>
      <x:c r="K524" s="2"/>
      <x:c r="L524" s="2"/>
      <x:c r="M524" s="2"/>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row>
    <x:row r="525" ht="19.5" hidden="0" customHeight="1">
      <x:c r="A525" s="1"/>
      <x:c r="B525" s="1"/>
      <x:c r="C525" s="1"/>
      <x:c r="D525" s="1"/>
      <x:c r="E525" s="1"/>
      <x:c r="F525" s="2"/>
      <x:c r="G525" s="2"/>
      <x:c r="H525" s="2"/>
      <x:c r="I525" s="2"/>
      <x:c r="J525" s="2"/>
      <x:c r="K525" s="2"/>
      <x:c r="L525" s="2"/>
      <x:c r="M525" s="2"/>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row>
    <x:row r="526" ht="19.5" hidden="0" customHeight="1">
      <x:c r="A526" s="1"/>
      <x:c r="B526" s="1"/>
      <x:c r="C526" s="1"/>
      <x:c r="D526" s="1"/>
      <x:c r="E526" s="1"/>
      <x:c r="F526" s="2"/>
      <x:c r="G526" s="2"/>
      <x:c r="H526" s="2"/>
      <x:c r="I526" s="2"/>
      <x:c r="J526" s="2"/>
      <x:c r="K526" s="2"/>
      <x:c r="L526" s="2"/>
      <x:c r="M526" s="2"/>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row>
    <x:row r="527" ht="19.5" hidden="0" customHeight="1">
      <x:c r="A527" s="1"/>
      <x:c r="B527" s="1"/>
      <x:c r="C527" s="1"/>
      <x:c r="D527" s="1"/>
      <x:c r="E527" s="1"/>
      <x:c r="F527" s="2"/>
      <x:c r="G527" s="2"/>
      <x:c r="H527" s="2"/>
      <x:c r="I527" s="2"/>
      <x:c r="J527" s="2"/>
      <x:c r="K527" s="2"/>
      <x:c r="L527" s="2"/>
      <x:c r="M527" s="2"/>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row>
    <x:row r="528" ht="19.5" hidden="0" customHeight="1">
      <x:c r="A528" s="1"/>
      <x:c r="B528" s="1"/>
      <x:c r="C528" s="1"/>
      <x:c r="D528" s="1"/>
      <x:c r="E528" s="1"/>
      <x:c r="F528" s="2"/>
      <x:c r="G528" s="2"/>
      <x:c r="H528" s="2"/>
      <x:c r="I528" s="2"/>
      <x:c r="J528" s="2"/>
      <x:c r="K528" s="2"/>
      <x:c r="L528" s="2"/>
      <x:c r="M528" s="2"/>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row>
    <x:row r="529" ht="19.5" hidden="0" customHeight="1">
      <x:c r="A529" s="1"/>
      <x:c r="B529" s="1"/>
      <x:c r="C529" s="1"/>
      <x:c r="D529" s="1"/>
      <x:c r="E529" s="1"/>
      <x:c r="F529" s="2"/>
      <x:c r="G529" s="2"/>
      <x:c r="H529" s="2"/>
      <x:c r="I529" s="2"/>
      <x:c r="J529" s="2"/>
      <x:c r="K529" s="2"/>
      <x:c r="L529" s="2"/>
      <x:c r="M529" s="2"/>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row>
    <x:row r="530" ht="19.5" hidden="0" customHeight="1">
      <x:c r="A530" s="1"/>
      <x:c r="B530" s="1"/>
      <x:c r="C530" s="1"/>
      <x:c r="D530" s="1"/>
      <x:c r="E530" s="1"/>
      <x:c r="F530" s="2"/>
      <x:c r="G530" s="2"/>
      <x:c r="H530" s="2"/>
      <x:c r="I530" s="2"/>
      <x:c r="J530" s="2"/>
      <x:c r="K530" s="2"/>
      <x:c r="L530" s="2"/>
      <x:c r="M530" s="2"/>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row>
    <x:row r="531" ht="19.5" hidden="0" customHeight="1">
      <x:c r="A531" s="1"/>
      <x:c r="B531" s="1"/>
      <x:c r="C531" s="1"/>
      <x:c r="D531" s="1"/>
      <x:c r="E531" s="1"/>
      <x:c r="F531" s="2"/>
      <x:c r="G531" s="2"/>
      <x:c r="H531" s="2"/>
      <x:c r="I531" s="2"/>
      <x:c r="J531" s="2"/>
      <x:c r="K531" s="2"/>
      <x:c r="L531" s="2"/>
      <x:c r="M531" s="2"/>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row>
    <x:row r="532" ht="19.5" hidden="0" customHeight="1">
      <x:c r="A532" s="1"/>
      <x:c r="B532" s="1"/>
      <x:c r="C532" s="1"/>
      <x:c r="D532" s="1"/>
      <x:c r="E532" s="1"/>
      <x:c r="F532" s="2"/>
      <x:c r="G532" s="2"/>
      <x:c r="H532" s="2"/>
      <x:c r="I532" s="2"/>
      <x:c r="J532" s="2"/>
      <x:c r="K532" s="2"/>
      <x:c r="L532" s="2"/>
      <x:c r="M532" s="2"/>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row>
    <x:row r="533" ht="19.5" hidden="0" customHeight="1">
      <x:c r="A533" s="1"/>
      <x:c r="B533" s="1"/>
      <x:c r="C533" s="1"/>
      <x:c r="D533" s="1"/>
      <x:c r="E533" s="1"/>
      <x:c r="F533" s="2"/>
      <x:c r="G533" s="2"/>
      <x:c r="H533" s="2"/>
      <x:c r="I533" s="2"/>
      <x:c r="J533" s="2"/>
      <x:c r="K533" s="2"/>
      <x:c r="L533" s="2"/>
      <x:c r="M533" s="2"/>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row>
    <x:row r="534" ht="19.5" hidden="0" customHeight="1">
      <x:c r="A534" s="1"/>
      <x:c r="B534" s="1"/>
      <x:c r="C534" s="1"/>
      <x:c r="D534" s="1"/>
      <x:c r="E534" s="1"/>
      <x:c r="F534" s="2"/>
      <x:c r="G534" s="2"/>
      <x:c r="H534" s="2"/>
      <x:c r="I534" s="2"/>
      <x:c r="J534" s="2"/>
      <x:c r="K534" s="2"/>
      <x:c r="L534" s="2"/>
      <x:c r="M534" s="2"/>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row>
    <x:row r="535" ht="19.5" hidden="0" customHeight="1">
      <x:c r="A535" s="1"/>
      <x:c r="B535" s="1"/>
      <x:c r="C535" s="1"/>
      <x:c r="D535" s="1"/>
      <x:c r="E535" s="1"/>
      <x:c r="F535" s="2"/>
      <x:c r="G535" s="2"/>
      <x:c r="H535" s="2"/>
      <x:c r="I535" s="2"/>
      <x:c r="J535" s="2"/>
      <x:c r="K535" s="2"/>
      <x:c r="L535" s="2"/>
      <x:c r="M535" s="2"/>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row>
    <x:row r="536" ht="19.5" hidden="0" customHeight="1">
      <x:c r="A536" s="1"/>
      <x:c r="B536" s="1"/>
      <x:c r="C536" s="1"/>
      <x:c r="D536" s="1"/>
      <x:c r="E536" s="1"/>
      <x:c r="F536" s="2"/>
      <x:c r="G536" s="2"/>
      <x:c r="H536" s="2"/>
      <x:c r="I536" s="2"/>
      <x:c r="J536" s="2"/>
      <x:c r="K536" s="2"/>
      <x:c r="L536" s="2"/>
      <x:c r="M536" s="2"/>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row>
    <x:row r="537" ht="19.5" hidden="0" customHeight="1">
      <x:c r="A537" s="1"/>
      <x:c r="B537" s="1"/>
      <x:c r="C537" s="1"/>
      <x:c r="D537" s="1"/>
      <x:c r="E537" s="1"/>
      <x:c r="F537" s="2"/>
      <x:c r="G537" s="2"/>
      <x:c r="H537" s="2"/>
      <x:c r="I537" s="2"/>
      <x:c r="J537" s="2"/>
      <x:c r="K537" s="2"/>
      <x:c r="L537" s="2"/>
      <x:c r="M537" s="2"/>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row>
    <x:row r="538" ht="19.5" hidden="0" customHeight="1">
      <x:c r="A538" s="1"/>
      <x:c r="B538" s="1"/>
      <x:c r="C538" s="1"/>
      <x:c r="D538" s="1"/>
      <x:c r="E538" s="1"/>
      <x:c r="F538" s="2"/>
      <x:c r="G538" s="2"/>
      <x:c r="H538" s="2"/>
      <x:c r="I538" s="2"/>
      <x:c r="J538" s="2"/>
      <x:c r="K538" s="2"/>
      <x:c r="L538" s="2"/>
      <x:c r="M538" s="2"/>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row>
    <x:row r="539" ht="19.5" hidden="0" customHeight="1">
      <x:c r="A539" s="1"/>
      <x:c r="B539" s="1"/>
      <x:c r="C539" s="1"/>
      <x:c r="D539" s="1"/>
      <x:c r="E539" s="1"/>
      <x:c r="F539" s="2"/>
      <x:c r="G539" s="2"/>
      <x:c r="H539" s="2"/>
      <x:c r="I539" s="2"/>
      <x:c r="J539" s="2"/>
      <x:c r="K539" s="2"/>
      <x:c r="L539" s="2"/>
      <x:c r="M539" s="2"/>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row>
    <x:row r="540" ht="19.5" hidden="0" customHeight="1">
      <x:c r="A540" s="1"/>
      <x:c r="B540" s="1"/>
      <x:c r="C540" s="1"/>
      <x:c r="D540" s="1"/>
      <x:c r="E540" s="1"/>
      <x:c r="F540" s="2"/>
      <x:c r="G540" s="2"/>
      <x:c r="H540" s="2"/>
      <x:c r="I540" s="2"/>
      <x:c r="J540" s="2"/>
      <x:c r="K540" s="2"/>
      <x:c r="L540" s="2"/>
      <x:c r="M540" s="2"/>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row>
    <x:row r="541" ht="19.5" hidden="0" customHeight="1">
      <x:c r="A541" s="1"/>
      <x:c r="B541" s="1"/>
      <x:c r="C541" s="1"/>
      <x:c r="D541" s="1"/>
      <x:c r="E541" s="1"/>
      <x:c r="F541" s="2"/>
      <x:c r="G541" s="2"/>
      <x:c r="H541" s="2"/>
      <x:c r="I541" s="2"/>
      <x:c r="J541" s="2"/>
      <x:c r="K541" s="2"/>
      <x:c r="L541" s="2"/>
      <x:c r="M541" s="2"/>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row>
    <x:row r="542" ht="19.5" hidden="0" customHeight="1">
      <x:c r="A542" s="1"/>
      <x:c r="B542" s="1"/>
      <x:c r="C542" s="1"/>
      <x:c r="D542" s="1"/>
      <x:c r="E542" s="1"/>
      <x:c r="F542" s="2"/>
      <x:c r="G542" s="2"/>
      <x:c r="H542" s="2"/>
      <x:c r="I542" s="2"/>
      <x:c r="J542" s="2"/>
      <x:c r="K542" s="2"/>
      <x:c r="L542" s="2"/>
      <x:c r="M542" s="2"/>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row>
    <x:row r="543" ht="19.5" hidden="0" customHeight="1">
      <x:c r="A543" s="1"/>
      <x:c r="B543" s="1"/>
      <x:c r="C543" s="1"/>
      <x:c r="D543" s="1"/>
      <x:c r="E543" s="1"/>
      <x:c r="F543" s="2"/>
      <x:c r="G543" s="2"/>
      <x:c r="H543" s="2"/>
      <x:c r="I543" s="2"/>
      <x:c r="J543" s="2"/>
      <x:c r="K543" s="2"/>
      <x:c r="L543" s="2"/>
      <x:c r="M543" s="2"/>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row>
    <x:row r="544" ht="19.5" hidden="0" customHeight="1">
      <x:c r="A544" s="1"/>
      <x:c r="B544" s="1"/>
      <x:c r="C544" s="1"/>
      <x:c r="D544" s="1"/>
      <x:c r="E544" s="1"/>
      <x:c r="F544" s="2"/>
      <x:c r="G544" s="2"/>
      <x:c r="H544" s="2"/>
      <x:c r="I544" s="2"/>
      <x:c r="J544" s="2"/>
      <x:c r="K544" s="2"/>
      <x:c r="L544" s="2"/>
      <x:c r="M544" s="2"/>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row>
    <x:row r="545" ht="19.5" hidden="0" customHeight="1">
      <x:c r="A545" s="1"/>
      <x:c r="B545" s="1"/>
      <x:c r="C545" s="1"/>
      <x:c r="D545" s="1"/>
      <x:c r="E545" s="1"/>
      <x:c r="F545" s="2"/>
      <x:c r="G545" s="2"/>
      <x:c r="H545" s="2"/>
      <x:c r="I545" s="2"/>
      <x:c r="J545" s="2"/>
      <x:c r="K545" s="2"/>
      <x:c r="L545" s="2"/>
      <x:c r="M545" s="2"/>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row>
    <x:row r="546" ht="19.5" hidden="0" customHeight="1">
      <x:c r="A546" s="1"/>
      <x:c r="B546" s="1"/>
      <x:c r="C546" s="1"/>
      <x:c r="D546" s="1"/>
      <x:c r="E546" s="1"/>
      <x:c r="F546" s="2"/>
      <x:c r="G546" s="2"/>
      <x:c r="H546" s="2"/>
      <x:c r="I546" s="2"/>
      <x:c r="J546" s="2"/>
      <x:c r="K546" s="2"/>
      <x:c r="L546" s="2"/>
      <x:c r="M546" s="2"/>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row>
    <x:row r="547" ht="19.5" hidden="0" customHeight="1">
      <x:c r="A547" s="1"/>
      <x:c r="B547" s="1"/>
      <x:c r="C547" s="1"/>
      <x:c r="D547" s="1"/>
      <x:c r="E547" s="1"/>
      <x:c r="F547" s="2"/>
      <x:c r="G547" s="2"/>
      <x:c r="H547" s="2"/>
      <x:c r="I547" s="2"/>
      <x:c r="J547" s="2"/>
      <x:c r="K547" s="2"/>
      <x:c r="L547" s="2"/>
      <x:c r="M547" s="2"/>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row>
    <x:row r="548" ht="19.5" hidden="0" customHeight="1">
      <x:c r="A548" s="1"/>
      <x:c r="B548" s="1"/>
      <x:c r="C548" s="1"/>
      <x:c r="D548" s="1"/>
      <x:c r="E548" s="1"/>
      <x:c r="F548" s="2"/>
      <x:c r="G548" s="2"/>
      <x:c r="H548" s="2"/>
      <x:c r="I548" s="2"/>
      <x:c r="J548" s="2"/>
      <x:c r="K548" s="2"/>
      <x:c r="L548" s="2"/>
      <x:c r="M548" s="2"/>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row>
    <x:row r="549" ht="19.5" hidden="0" customHeight="1">
      <x:c r="A549" s="1"/>
      <x:c r="B549" s="1"/>
      <x:c r="C549" s="1"/>
      <x:c r="D549" s="1"/>
      <x:c r="E549" s="1"/>
      <x:c r="F549" s="2"/>
      <x:c r="G549" s="2"/>
      <x:c r="H549" s="2"/>
      <x:c r="I549" s="2"/>
      <x:c r="J549" s="2"/>
      <x:c r="K549" s="2"/>
      <x:c r="L549" s="2"/>
      <x:c r="M549" s="2"/>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row>
    <x:row r="550" ht="19.5" hidden="0" customHeight="1">
      <x:c r="A550" s="1"/>
      <x:c r="B550" s="1"/>
      <x:c r="C550" s="1"/>
      <x:c r="D550" s="1"/>
      <x:c r="E550" s="1"/>
      <x:c r="F550" s="2"/>
      <x:c r="G550" s="2"/>
      <x:c r="H550" s="2"/>
      <x:c r="I550" s="2"/>
      <x:c r="J550" s="2"/>
      <x:c r="K550" s="2"/>
      <x:c r="L550" s="2"/>
      <x:c r="M550" s="2"/>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row>
    <x:row r="551" ht="19.5" hidden="0" customHeight="1">
      <x:c r="A551" s="1"/>
      <x:c r="B551" s="1"/>
      <x:c r="C551" s="1"/>
      <x:c r="D551" s="1"/>
      <x:c r="E551" s="1"/>
      <x:c r="F551" s="2"/>
      <x:c r="G551" s="2"/>
      <x:c r="H551" s="2"/>
      <x:c r="I551" s="2"/>
      <x:c r="J551" s="2"/>
      <x:c r="K551" s="2"/>
      <x:c r="L551" s="2"/>
      <x:c r="M551" s="2"/>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row>
    <x:row r="552" ht="19.5" hidden="0" customHeight="1">
      <x:c r="A552" s="1"/>
      <x:c r="B552" s="1"/>
      <x:c r="C552" s="1"/>
      <x:c r="D552" s="1"/>
      <x:c r="E552" s="1"/>
      <x:c r="F552" s="2"/>
      <x:c r="G552" s="2"/>
      <x:c r="H552" s="2"/>
      <x:c r="I552" s="2"/>
      <x:c r="J552" s="2"/>
      <x:c r="K552" s="2"/>
      <x:c r="L552" s="2"/>
      <x:c r="M552" s="2"/>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row>
    <x:row r="553" ht="19.5" hidden="0" customHeight="1">
      <x:c r="A553" s="1"/>
      <x:c r="B553" s="1"/>
      <x:c r="C553" s="1"/>
      <x:c r="D553" s="1"/>
      <x:c r="E553" s="1"/>
      <x:c r="F553" s="2"/>
      <x:c r="G553" s="2"/>
      <x:c r="H553" s="2"/>
      <x:c r="I553" s="2"/>
      <x:c r="J553" s="2"/>
      <x:c r="K553" s="2"/>
      <x:c r="L553" s="2"/>
      <x:c r="M553" s="2"/>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row>
    <x:row r="554" ht="19.5" hidden="0" customHeight="1">
      <x:c r="A554" s="1"/>
      <x:c r="B554" s="1"/>
      <x:c r="C554" s="1"/>
      <x:c r="D554" s="1"/>
      <x:c r="E554" s="1"/>
      <x:c r="F554" s="2"/>
      <x:c r="G554" s="2"/>
      <x:c r="H554" s="2"/>
      <x:c r="I554" s="2"/>
      <x:c r="J554" s="2"/>
      <x:c r="K554" s="2"/>
      <x:c r="L554" s="2"/>
      <x:c r="M554" s="2"/>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row>
    <x:row r="555" ht="19.5" hidden="0" customHeight="1">
      <x:c r="A555" s="1"/>
      <x:c r="B555" s="1"/>
      <x:c r="C555" s="1"/>
      <x:c r="D555" s="1"/>
      <x:c r="E555" s="1"/>
      <x:c r="F555" s="2"/>
      <x:c r="G555" s="2"/>
      <x:c r="H555" s="2"/>
      <x:c r="I555" s="2"/>
      <x:c r="J555" s="2"/>
      <x:c r="K555" s="2"/>
      <x:c r="L555" s="2"/>
      <x:c r="M555" s="2"/>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row>
    <x:row r="556" ht="19.5" hidden="0" customHeight="1">
      <x:c r="A556" s="1"/>
      <x:c r="B556" s="1"/>
      <x:c r="C556" s="1"/>
      <x:c r="D556" s="1"/>
      <x:c r="E556" s="1"/>
      <x:c r="F556" s="2"/>
      <x:c r="G556" s="2"/>
      <x:c r="H556" s="2"/>
      <x:c r="I556" s="2"/>
      <x:c r="J556" s="2"/>
      <x:c r="K556" s="2"/>
      <x:c r="L556" s="2"/>
      <x:c r="M556" s="2"/>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row>
    <x:row r="557" ht="19.5" hidden="0" customHeight="1">
      <x:c r="A557" s="1"/>
      <x:c r="B557" s="1"/>
      <x:c r="C557" s="1"/>
      <x:c r="D557" s="1"/>
      <x:c r="E557" s="1"/>
      <x:c r="F557" s="2"/>
      <x:c r="G557" s="2"/>
      <x:c r="H557" s="2"/>
      <x:c r="I557" s="2"/>
      <x:c r="J557" s="2"/>
      <x:c r="K557" s="2"/>
      <x:c r="L557" s="2"/>
      <x:c r="M557" s="2"/>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row>
    <x:row r="558" ht="19.5" hidden="0" customHeight="1">
      <x:c r="A558" s="1"/>
      <x:c r="B558" s="1"/>
      <x:c r="C558" s="1"/>
      <x:c r="D558" s="1"/>
      <x:c r="E558" s="1"/>
      <x:c r="F558" s="2"/>
      <x:c r="G558" s="2"/>
      <x:c r="H558" s="2"/>
      <x:c r="I558" s="2"/>
      <x:c r="J558" s="2"/>
      <x:c r="K558" s="2"/>
      <x:c r="L558" s="2"/>
      <x:c r="M558" s="2"/>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row>
    <x:row r="559" ht="19.5" hidden="0" customHeight="1">
      <x:c r="A559" s="1"/>
      <x:c r="B559" s="1"/>
      <x:c r="C559" s="1"/>
      <x:c r="D559" s="1"/>
      <x:c r="E559" s="1"/>
      <x:c r="F559" s="2"/>
      <x:c r="G559" s="2"/>
      <x:c r="H559" s="2"/>
      <x:c r="I559" s="2"/>
      <x:c r="J559" s="2"/>
      <x:c r="K559" s="2"/>
      <x:c r="L559" s="2"/>
      <x:c r="M559" s="2"/>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row>
    <x:row r="560" ht="19.5" hidden="0" customHeight="1">
      <x:c r="A560" s="1"/>
      <x:c r="B560" s="1"/>
      <x:c r="C560" s="1"/>
      <x:c r="D560" s="1"/>
      <x:c r="E560" s="1"/>
      <x:c r="F560" s="2"/>
      <x:c r="G560" s="2"/>
      <x:c r="H560" s="2"/>
      <x:c r="I560" s="2"/>
      <x:c r="J560" s="2"/>
      <x:c r="K560" s="2"/>
      <x:c r="L560" s="2"/>
      <x:c r="M560" s="2"/>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row>
    <x:row r="561" ht="19.5" hidden="0" customHeight="1">
      <x:c r="A561" s="1"/>
      <x:c r="B561" s="1"/>
      <x:c r="C561" s="1"/>
      <x:c r="D561" s="1"/>
      <x:c r="E561" s="1"/>
      <x:c r="F561" s="2"/>
      <x:c r="G561" s="2"/>
      <x:c r="H561" s="2"/>
      <x:c r="I561" s="2"/>
      <x:c r="J561" s="2"/>
      <x:c r="K561" s="2"/>
      <x:c r="L561" s="2"/>
      <x:c r="M561" s="2"/>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row>
    <x:row r="562" ht="19.5" hidden="0" customHeight="1">
      <x:c r="A562" s="1"/>
      <x:c r="B562" s="1"/>
      <x:c r="C562" s="1"/>
      <x:c r="D562" s="1"/>
      <x:c r="E562" s="1"/>
      <x:c r="F562" s="2"/>
      <x:c r="G562" s="2"/>
      <x:c r="H562" s="2"/>
      <x:c r="I562" s="2"/>
      <x:c r="J562" s="2"/>
      <x:c r="K562" s="2"/>
      <x:c r="L562" s="2"/>
      <x:c r="M562" s="2"/>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row>
    <x:row r="563" ht="19.5" hidden="0" customHeight="1">
      <x:c r="A563" s="1"/>
      <x:c r="B563" s="1"/>
      <x:c r="C563" s="1"/>
      <x:c r="D563" s="1"/>
      <x:c r="E563" s="1"/>
      <x:c r="F563" s="2"/>
      <x:c r="G563" s="2"/>
      <x:c r="H563" s="2"/>
      <x:c r="I563" s="2"/>
      <x:c r="J563" s="2"/>
      <x:c r="K563" s="2"/>
      <x:c r="L563" s="2"/>
      <x:c r="M563" s="2"/>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row>
    <x:row r="564" ht="19.5" hidden="0" customHeight="1">
      <x:c r="A564" s="1"/>
      <x:c r="B564" s="1"/>
      <x:c r="C564" s="1"/>
      <x:c r="D564" s="1"/>
      <x:c r="E564" s="1"/>
      <x:c r="F564" s="2"/>
      <x:c r="G564" s="2"/>
      <x:c r="H564" s="2"/>
      <x:c r="I564" s="2"/>
      <x:c r="J564" s="2"/>
      <x:c r="K564" s="2"/>
      <x:c r="L564" s="2"/>
      <x:c r="M564" s="2"/>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row>
    <x:row r="565" ht="19.5" hidden="0" customHeight="1">
      <x:c r="A565" s="1"/>
      <x:c r="B565" s="1"/>
      <x:c r="C565" s="1"/>
      <x:c r="D565" s="1"/>
      <x:c r="E565" s="1"/>
      <x:c r="F565" s="2"/>
      <x:c r="G565" s="2"/>
      <x:c r="H565" s="2"/>
      <x:c r="I565" s="2"/>
      <x:c r="J565" s="2"/>
      <x:c r="K565" s="2"/>
      <x:c r="L565" s="2"/>
      <x:c r="M565" s="2"/>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row>
    <x:row r="566" ht="19.5" hidden="0" customHeight="1">
      <x:c r="A566" s="1"/>
      <x:c r="B566" s="1"/>
      <x:c r="C566" s="1"/>
      <x:c r="D566" s="1"/>
      <x:c r="E566" s="1"/>
      <x:c r="F566" s="2"/>
      <x:c r="G566" s="2"/>
      <x:c r="H566" s="2"/>
      <x:c r="I566" s="2"/>
      <x:c r="J566" s="2"/>
      <x:c r="K566" s="2"/>
      <x:c r="L566" s="2"/>
      <x:c r="M566" s="2"/>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row>
    <x:row r="567" ht="19.5" hidden="0" customHeight="1">
      <x:c r="A567" s="1"/>
      <x:c r="B567" s="1"/>
      <x:c r="C567" s="1"/>
      <x:c r="D567" s="1"/>
      <x:c r="E567" s="1"/>
      <x:c r="F567" s="2"/>
      <x:c r="G567" s="2"/>
      <x:c r="H567" s="2"/>
      <x:c r="I567" s="2"/>
      <x:c r="J567" s="2"/>
      <x:c r="K567" s="2"/>
      <x:c r="L567" s="2"/>
      <x:c r="M567" s="2"/>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row>
    <x:row r="568" ht="19.5" hidden="0" customHeight="1">
      <x:c r="A568" s="1"/>
      <x:c r="B568" s="1"/>
      <x:c r="C568" s="1"/>
      <x:c r="D568" s="1"/>
      <x:c r="E568" s="1"/>
      <x:c r="F568" s="2"/>
      <x:c r="G568" s="2"/>
      <x:c r="H568" s="2"/>
      <x:c r="I568" s="2"/>
      <x:c r="J568" s="2"/>
      <x:c r="K568" s="2"/>
      <x:c r="L568" s="2"/>
      <x:c r="M568" s="2"/>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row>
    <x:row r="569" ht="19.5" hidden="0" customHeight="1">
      <x:c r="A569" s="1"/>
      <x:c r="B569" s="1"/>
      <x:c r="C569" s="1"/>
      <x:c r="D569" s="1"/>
      <x:c r="E569" s="1"/>
      <x:c r="F569" s="2"/>
      <x:c r="G569" s="2"/>
      <x:c r="H569" s="2"/>
      <x:c r="I569" s="2"/>
      <x:c r="J569" s="2"/>
      <x:c r="K569" s="2"/>
      <x:c r="L569" s="2"/>
      <x:c r="M569" s="2"/>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row>
    <x:row r="570" ht="19.5" hidden="0" customHeight="1">
      <x:c r="A570" s="1"/>
      <x:c r="B570" s="1"/>
      <x:c r="C570" s="1"/>
      <x:c r="D570" s="1"/>
      <x:c r="E570" s="1"/>
      <x:c r="F570" s="2"/>
      <x:c r="G570" s="2"/>
      <x:c r="H570" s="2"/>
      <x:c r="I570" s="2"/>
      <x:c r="J570" s="2"/>
      <x:c r="K570" s="2"/>
      <x:c r="L570" s="2"/>
      <x:c r="M570" s="2"/>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row>
    <x:row r="571" ht="19.5" hidden="0" customHeight="1">
      <x:c r="A571" s="1"/>
      <x:c r="B571" s="1"/>
      <x:c r="C571" s="1"/>
      <x:c r="D571" s="1"/>
      <x:c r="E571" s="1"/>
      <x:c r="F571" s="2"/>
      <x:c r="G571" s="2"/>
      <x:c r="H571" s="2"/>
      <x:c r="I571" s="2"/>
      <x:c r="J571" s="2"/>
      <x:c r="K571" s="2"/>
      <x:c r="L571" s="2"/>
      <x:c r="M571" s="2"/>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row>
    <x:row r="572" ht="19.5" hidden="0" customHeight="1">
      <x:c r="A572" s="1"/>
      <x:c r="B572" s="1"/>
      <x:c r="C572" s="1"/>
      <x:c r="D572" s="1"/>
      <x:c r="E572" s="1"/>
      <x:c r="F572" s="2"/>
      <x:c r="G572" s="2"/>
      <x:c r="H572" s="2"/>
      <x:c r="I572" s="2"/>
      <x:c r="J572" s="2"/>
      <x:c r="K572" s="2"/>
      <x:c r="L572" s="2"/>
      <x:c r="M572" s="2"/>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row>
    <x:row r="573" ht="19.5" hidden="0" customHeight="1">
      <x:c r="A573" s="1"/>
      <x:c r="B573" s="1"/>
      <x:c r="C573" s="1"/>
      <x:c r="D573" s="1"/>
      <x:c r="E573" s="1"/>
      <x:c r="F573" s="2"/>
      <x:c r="G573" s="2"/>
      <x:c r="H573" s="2"/>
      <x:c r="I573" s="2"/>
      <x:c r="J573" s="2"/>
      <x:c r="K573" s="2"/>
      <x:c r="L573" s="2"/>
      <x:c r="M573" s="2"/>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row>
    <x:row r="574" ht="19.5" hidden="0" customHeight="1">
      <x:c r="A574" s="1"/>
      <x:c r="B574" s="1"/>
      <x:c r="C574" s="1"/>
      <x:c r="D574" s="1"/>
      <x:c r="E574" s="1"/>
      <x:c r="F574" s="2"/>
      <x:c r="G574" s="2"/>
      <x:c r="H574" s="2"/>
      <x:c r="I574" s="2"/>
      <x:c r="J574" s="2"/>
      <x:c r="K574" s="2"/>
      <x:c r="L574" s="2"/>
      <x:c r="M574" s="2"/>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row>
    <x:row r="575" ht="19.5" hidden="0" customHeight="1">
      <x:c r="A575" s="1"/>
      <x:c r="B575" s="1"/>
      <x:c r="C575" s="1"/>
      <x:c r="D575" s="1"/>
      <x:c r="E575" s="1"/>
      <x:c r="F575" s="2"/>
      <x:c r="G575" s="2"/>
      <x:c r="H575" s="2"/>
      <x:c r="I575" s="2"/>
      <x:c r="J575" s="2"/>
      <x:c r="K575" s="2"/>
      <x:c r="L575" s="2"/>
      <x:c r="M575" s="2"/>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row>
    <x:row r="576" ht="19.5" hidden="0" customHeight="1">
      <x:c r="A576" s="1"/>
      <x:c r="B576" s="1"/>
      <x:c r="C576" s="1"/>
      <x:c r="D576" s="1"/>
      <x:c r="E576" s="1"/>
      <x:c r="F576" s="2"/>
      <x:c r="G576" s="2"/>
      <x:c r="H576" s="2"/>
      <x:c r="I576" s="2"/>
      <x:c r="J576" s="2"/>
      <x:c r="K576" s="2"/>
      <x:c r="L576" s="2"/>
      <x:c r="M576" s="2"/>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row>
    <x:row r="577" ht="19.5" hidden="0" customHeight="1">
      <x:c r="A577" s="1"/>
      <x:c r="B577" s="1"/>
      <x:c r="C577" s="1"/>
      <x:c r="D577" s="1"/>
      <x:c r="E577" s="1"/>
      <x:c r="F577" s="2"/>
      <x:c r="G577" s="2"/>
      <x:c r="H577" s="2"/>
      <x:c r="I577" s="2"/>
      <x:c r="J577" s="2"/>
      <x:c r="K577" s="2"/>
      <x:c r="L577" s="2"/>
      <x:c r="M577" s="2"/>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row>
    <x:row r="578" ht="19.5" hidden="0" customHeight="1">
      <x:c r="A578" s="1"/>
      <x:c r="B578" s="1"/>
      <x:c r="C578" s="1"/>
      <x:c r="D578" s="1"/>
      <x:c r="E578" s="1"/>
      <x:c r="F578" s="2"/>
      <x:c r="G578" s="2"/>
      <x:c r="H578" s="2"/>
      <x:c r="I578" s="2"/>
      <x:c r="J578" s="2"/>
      <x:c r="K578" s="2"/>
      <x:c r="L578" s="2"/>
      <x:c r="M578" s="2"/>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row>
    <x:row r="579" ht="19.5" hidden="0" customHeight="1">
      <x:c r="A579" s="1"/>
      <x:c r="B579" s="1"/>
      <x:c r="C579" s="1"/>
      <x:c r="D579" s="1"/>
      <x:c r="E579" s="1"/>
      <x:c r="F579" s="2"/>
      <x:c r="G579" s="2"/>
      <x:c r="H579" s="2"/>
      <x:c r="I579" s="2"/>
      <x:c r="J579" s="2"/>
      <x:c r="K579" s="2"/>
      <x:c r="L579" s="2"/>
      <x:c r="M579" s="2"/>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row>
    <x:row r="580" ht="19.5" hidden="0" customHeight="1">
      <x:c r="A580" s="1"/>
      <x:c r="B580" s="1"/>
      <x:c r="C580" s="1"/>
      <x:c r="D580" s="1"/>
      <x:c r="E580" s="1"/>
      <x:c r="F580" s="2"/>
      <x:c r="G580" s="2"/>
      <x:c r="H580" s="2"/>
      <x:c r="I580" s="2"/>
      <x:c r="J580" s="2"/>
      <x:c r="K580" s="2"/>
      <x:c r="L580" s="2"/>
      <x:c r="M580" s="2"/>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row>
    <x:row r="581" ht="19.5" hidden="0" customHeight="1">
      <x:c r="A581" s="1"/>
      <x:c r="B581" s="1"/>
      <x:c r="C581" s="1"/>
      <x:c r="D581" s="1"/>
      <x:c r="E581" s="1"/>
      <x:c r="F581" s="2"/>
      <x:c r="G581" s="2"/>
      <x:c r="H581" s="2"/>
      <x:c r="I581" s="2"/>
      <x:c r="J581" s="2"/>
      <x:c r="K581" s="2"/>
      <x:c r="L581" s="2"/>
      <x:c r="M581" s="2"/>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row>
    <x:row r="582" ht="19.5" hidden="0" customHeight="1">
      <x:c r="A582" s="1"/>
      <x:c r="B582" s="1"/>
      <x:c r="C582" s="1"/>
      <x:c r="D582" s="1"/>
      <x:c r="E582" s="1"/>
      <x:c r="F582" s="2"/>
      <x:c r="G582" s="2"/>
      <x:c r="H582" s="2"/>
      <x:c r="I582" s="2"/>
      <x:c r="J582" s="2"/>
      <x:c r="K582" s="2"/>
      <x:c r="L582" s="2"/>
      <x:c r="M582" s="2"/>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row>
    <x:row r="583" ht="19.5" hidden="0" customHeight="1">
      <x:c r="A583" s="1"/>
      <x:c r="B583" s="1"/>
      <x:c r="C583" s="1"/>
      <x:c r="D583" s="1"/>
      <x:c r="E583" s="1"/>
      <x:c r="F583" s="2"/>
      <x:c r="G583" s="2"/>
      <x:c r="H583" s="2"/>
      <x:c r="I583" s="2"/>
      <x:c r="J583" s="2"/>
      <x:c r="K583" s="2"/>
      <x:c r="L583" s="2"/>
      <x:c r="M583" s="2"/>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row>
    <x:row r="584" ht="19.5" hidden="0" customHeight="1">
      <x:c r="A584" s="1"/>
      <x:c r="B584" s="1"/>
      <x:c r="C584" s="1"/>
      <x:c r="D584" s="1"/>
      <x:c r="E584" s="1"/>
      <x:c r="F584" s="2"/>
      <x:c r="G584" s="2"/>
      <x:c r="H584" s="2"/>
      <x:c r="I584" s="2"/>
      <x:c r="J584" s="2"/>
      <x:c r="K584" s="2"/>
      <x:c r="L584" s="2"/>
      <x:c r="M584" s="2"/>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row>
    <x:row r="585" ht="19.5" hidden="0" customHeight="1">
      <x:c r="A585" s="1"/>
      <x:c r="B585" s="1"/>
      <x:c r="C585" s="1"/>
      <x:c r="D585" s="1"/>
      <x:c r="E585" s="1"/>
      <x:c r="F585" s="2"/>
      <x:c r="G585" s="2"/>
      <x:c r="H585" s="2"/>
      <x:c r="I585" s="2"/>
      <x:c r="J585" s="2"/>
      <x:c r="K585" s="2"/>
      <x:c r="L585" s="2"/>
      <x:c r="M585" s="2"/>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row>
    <x:row r="586" ht="19.5" hidden="0" customHeight="1">
      <x:c r="A586" s="1"/>
      <x:c r="B586" s="1"/>
      <x:c r="C586" s="1"/>
      <x:c r="D586" s="1"/>
      <x:c r="E586" s="1"/>
      <x:c r="F586" s="2"/>
      <x:c r="G586" s="2"/>
      <x:c r="H586" s="2"/>
      <x:c r="I586" s="2"/>
      <x:c r="J586" s="2"/>
      <x:c r="K586" s="2"/>
      <x:c r="L586" s="2"/>
      <x:c r="M586" s="2"/>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row>
    <x:row r="587" ht="19.5" hidden="0" customHeight="1">
      <x:c r="A587" s="1"/>
      <x:c r="B587" s="1"/>
      <x:c r="C587" s="1"/>
      <x:c r="D587" s="1"/>
      <x:c r="E587" s="1"/>
      <x:c r="F587" s="2"/>
      <x:c r="G587" s="2"/>
      <x:c r="H587" s="2"/>
      <x:c r="I587" s="2"/>
      <x:c r="J587" s="2"/>
      <x:c r="K587" s="2"/>
      <x:c r="L587" s="2"/>
      <x:c r="M587" s="2"/>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row>
    <x:row r="588" ht="19.5" hidden="0" customHeight="1">
      <x:c r="A588" s="1"/>
      <x:c r="B588" s="1"/>
      <x:c r="C588" s="1"/>
      <x:c r="D588" s="1"/>
      <x:c r="E588" s="1"/>
      <x:c r="F588" s="2"/>
      <x:c r="G588" s="2"/>
      <x:c r="H588" s="2"/>
      <x:c r="I588" s="2"/>
      <x:c r="J588" s="2"/>
      <x:c r="K588" s="2"/>
      <x:c r="L588" s="2"/>
      <x:c r="M588" s="2"/>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row>
    <x:row r="589" ht="19.5" hidden="0" customHeight="1">
      <x:c r="A589" s="1"/>
      <x:c r="B589" s="1"/>
      <x:c r="C589" s="1"/>
      <x:c r="D589" s="1"/>
      <x:c r="E589" s="1"/>
      <x:c r="F589" s="2"/>
      <x:c r="G589" s="2"/>
      <x:c r="H589" s="2"/>
      <x:c r="I589" s="2"/>
      <x:c r="J589" s="2"/>
      <x:c r="K589" s="2"/>
      <x:c r="L589" s="2"/>
      <x:c r="M589" s="2"/>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row>
    <x:row r="590" ht="19.5" hidden="0" customHeight="1">
      <x:c r="A590" s="1"/>
      <x:c r="B590" s="1"/>
      <x:c r="C590" s="1"/>
      <x:c r="D590" s="1"/>
      <x:c r="E590" s="1"/>
      <x:c r="F590" s="2"/>
      <x:c r="G590" s="2"/>
      <x:c r="H590" s="2"/>
      <x:c r="I590" s="2"/>
      <x:c r="J590" s="2"/>
      <x:c r="K590" s="2"/>
      <x:c r="L590" s="2"/>
      <x:c r="M590" s="2"/>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row>
    <x:row r="591" ht="19.5" hidden="0" customHeight="1">
      <x:c r="A591" s="1"/>
      <x:c r="B591" s="1"/>
      <x:c r="C591" s="1"/>
      <x:c r="D591" s="1"/>
      <x:c r="E591" s="1"/>
      <x:c r="F591" s="2"/>
      <x:c r="G591" s="2"/>
      <x:c r="H591" s="2"/>
      <x:c r="I591" s="2"/>
      <x:c r="J591" s="2"/>
      <x:c r="K591" s="2"/>
      <x:c r="L591" s="2"/>
      <x:c r="M591" s="2"/>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row>
    <x:row r="592" ht="19.5" hidden="0" customHeight="1">
      <x:c r="A592" s="1"/>
      <x:c r="B592" s="1"/>
      <x:c r="C592" s="1"/>
      <x:c r="D592" s="1"/>
      <x:c r="E592" s="1"/>
      <x:c r="F592" s="2"/>
      <x:c r="G592" s="2"/>
      <x:c r="H592" s="2"/>
      <x:c r="I592" s="2"/>
      <x:c r="J592" s="2"/>
      <x:c r="K592" s="2"/>
      <x:c r="L592" s="2"/>
      <x:c r="M592" s="2"/>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row>
    <x:row r="593" ht="19.5" hidden="0" customHeight="1">
      <x:c r="A593" s="1"/>
      <x:c r="B593" s="1"/>
      <x:c r="C593" s="1"/>
      <x:c r="D593" s="1"/>
      <x:c r="E593" s="1"/>
      <x:c r="F593" s="2"/>
      <x:c r="G593" s="2"/>
      <x:c r="H593" s="2"/>
      <x:c r="I593" s="2"/>
      <x:c r="J593" s="2"/>
      <x:c r="K593" s="2"/>
      <x:c r="L593" s="2"/>
      <x:c r="M593" s="2"/>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row>
    <x:row r="594" ht="19.5" hidden="0" customHeight="1">
      <x:c r="A594" s="1"/>
      <x:c r="B594" s="1"/>
      <x:c r="C594" s="1"/>
      <x:c r="D594" s="1"/>
      <x:c r="E594" s="1"/>
      <x:c r="F594" s="2"/>
      <x:c r="G594" s="2"/>
      <x:c r="H594" s="2"/>
      <x:c r="I594" s="2"/>
      <x:c r="J594" s="2"/>
      <x:c r="K594" s="2"/>
      <x:c r="L594" s="2"/>
      <x:c r="M594" s="2"/>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row>
    <x:row r="595" ht="19.5" hidden="0" customHeight="1">
      <x:c r="A595" s="1"/>
      <x:c r="B595" s="1"/>
      <x:c r="C595" s="1"/>
      <x:c r="D595" s="1"/>
      <x:c r="E595" s="1"/>
      <x:c r="F595" s="2"/>
      <x:c r="G595" s="2"/>
      <x:c r="H595" s="2"/>
      <x:c r="I595" s="2"/>
      <x:c r="J595" s="2"/>
      <x:c r="K595" s="2"/>
      <x:c r="L595" s="2"/>
      <x:c r="M595" s="2"/>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row>
    <x:row r="596" ht="19.5" hidden="0" customHeight="1">
      <x:c r="A596" s="1"/>
      <x:c r="B596" s="1"/>
      <x:c r="C596" s="1"/>
      <x:c r="D596" s="1"/>
      <x:c r="E596" s="1"/>
      <x:c r="F596" s="2"/>
      <x:c r="G596" s="2"/>
      <x:c r="H596" s="2"/>
      <x:c r="I596" s="2"/>
      <x:c r="J596" s="2"/>
      <x:c r="K596" s="2"/>
      <x:c r="L596" s="2"/>
      <x:c r="M596" s="2"/>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row>
    <x:row r="597" ht="19.5" hidden="0" customHeight="1">
      <x:c r="A597" s="1"/>
      <x:c r="B597" s="1"/>
      <x:c r="C597" s="1"/>
      <x:c r="D597" s="1"/>
      <x:c r="E597" s="1"/>
      <x:c r="F597" s="2"/>
      <x:c r="G597" s="2"/>
      <x:c r="H597" s="2"/>
      <x:c r="I597" s="2"/>
      <x:c r="J597" s="2"/>
      <x:c r="K597" s="2"/>
      <x:c r="L597" s="2"/>
      <x:c r="M597" s="2"/>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row>
    <x:row r="598" ht="19.5" hidden="0" customHeight="1">
      <x:c r="A598" s="1"/>
      <x:c r="B598" s="1"/>
      <x:c r="C598" s="1"/>
      <x:c r="D598" s="1"/>
      <x:c r="E598" s="1"/>
      <x:c r="F598" s="2"/>
      <x:c r="G598" s="2"/>
      <x:c r="H598" s="2"/>
      <x:c r="I598" s="2"/>
      <x:c r="J598" s="2"/>
      <x:c r="K598" s="2"/>
      <x:c r="L598" s="2"/>
      <x:c r="M598" s="2"/>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row>
    <x:row r="599" ht="19.5" hidden="0" customHeight="1">
      <x:c r="A599" s="1"/>
      <x:c r="B599" s="1"/>
      <x:c r="C599" s="1"/>
      <x:c r="D599" s="1"/>
      <x:c r="E599" s="1"/>
      <x:c r="F599" s="2"/>
      <x:c r="G599" s="2"/>
      <x:c r="H599" s="2"/>
      <x:c r="I599" s="2"/>
      <x:c r="J599" s="2"/>
      <x:c r="K599" s="2"/>
      <x:c r="L599" s="2"/>
      <x:c r="M599" s="2"/>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row>
    <x:row r="600" ht="19.5" hidden="0" customHeight="1">
      <x:c r="A600" s="1"/>
      <x:c r="B600" s="1"/>
      <x:c r="C600" s="1"/>
      <x:c r="D600" s="1"/>
      <x:c r="E600" s="1"/>
      <x:c r="F600" s="2"/>
      <x:c r="G600" s="2"/>
      <x:c r="H600" s="2"/>
      <x:c r="I600" s="2"/>
      <x:c r="J600" s="2"/>
      <x:c r="K600" s="2"/>
      <x:c r="L600" s="2"/>
      <x:c r="M600" s="2"/>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row>
    <x:row r="601" ht="19.5" hidden="0" customHeight="1">
      <x:c r="A601" s="1"/>
      <x:c r="B601" s="1"/>
      <x:c r="C601" s="1"/>
      <x:c r="D601" s="1"/>
      <x:c r="E601" s="1"/>
      <x:c r="F601" s="2"/>
      <x:c r="G601" s="2"/>
      <x:c r="H601" s="2"/>
      <x:c r="I601" s="2"/>
      <x:c r="J601" s="2"/>
      <x:c r="K601" s="2"/>
      <x:c r="L601" s="2"/>
      <x:c r="M601" s="2"/>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row>
    <x:row r="602" ht="19.5" hidden="0" customHeight="1">
      <x:c r="A602" s="1"/>
      <x:c r="B602" s="1"/>
      <x:c r="C602" s="1"/>
      <x:c r="D602" s="1"/>
      <x:c r="E602" s="1"/>
      <x:c r="F602" s="2"/>
      <x:c r="G602" s="2"/>
      <x:c r="H602" s="2"/>
      <x:c r="I602" s="2"/>
      <x:c r="J602" s="2"/>
      <x:c r="K602" s="2"/>
      <x:c r="L602" s="2"/>
      <x:c r="M602" s="2"/>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row>
    <x:row r="603" ht="19.5" hidden="0" customHeight="1">
      <x:c r="A603" s="1"/>
      <x:c r="B603" s="1"/>
      <x:c r="C603" s="1"/>
      <x:c r="D603" s="1"/>
      <x:c r="E603" s="1"/>
      <x:c r="F603" s="2"/>
      <x:c r="G603" s="2"/>
      <x:c r="H603" s="2"/>
      <x:c r="I603" s="2"/>
      <x:c r="J603" s="2"/>
      <x:c r="K603" s="2"/>
      <x:c r="L603" s="2"/>
      <x:c r="M603" s="2"/>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row>
    <x:row r="604" ht="19.5" hidden="0" customHeight="1">
      <x:c r="A604" s="1"/>
      <x:c r="B604" s="1"/>
      <x:c r="C604" s="1"/>
      <x:c r="D604" s="1"/>
      <x:c r="E604" s="1"/>
      <x:c r="F604" s="2"/>
      <x:c r="G604" s="2"/>
      <x:c r="H604" s="2"/>
      <x:c r="I604" s="2"/>
      <x:c r="J604" s="2"/>
      <x:c r="K604" s="2"/>
      <x:c r="L604" s="2"/>
      <x:c r="M604" s="2"/>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row>
    <x:row r="605" ht="19.5" hidden="0" customHeight="1">
      <x:c r="A605" s="1"/>
      <x:c r="B605" s="1"/>
      <x:c r="C605" s="1"/>
      <x:c r="D605" s="1"/>
      <x:c r="E605" s="1"/>
      <x:c r="F605" s="2"/>
      <x:c r="G605" s="2"/>
      <x:c r="H605" s="2"/>
      <x:c r="I605" s="2"/>
      <x:c r="J605" s="2"/>
      <x:c r="K605" s="2"/>
      <x:c r="L605" s="2"/>
      <x:c r="M605" s="2"/>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row>
    <x:row r="606" ht="19.5" hidden="0" customHeight="1">
      <x:c r="A606" s="1"/>
      <x:c r="B606" s="1"/>
      <x:c r="C606" s="1"/>
      <x:c r="D606" s="1"/>
      <x:c r="E606" s="1"/>
      <x:c r="F606" s="2"/>
      <x:c r="G606" s="2"/>
      <x:c r="H606" s="2"/>
      <x:c r="I606" s="2"/>
      <x:c r="J606" s="2"/>
      <x:c r="K606" s="2"/>
      <x:c r="L606" s="2"/>
      <x:c r="M606" s="2"/>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row>
    <x:row r="607" ht="19.5" hidden="0" customHeight="1">
      <x:c r="A607" s="1"/>
      <x:c r="B607" s="1"/>
      <x:c r="C607" s="1"/>
      <x:c r="D607" s="1"/>
      <x:c r="E607" s="1"/>
      <x:c r="F607" s="2"/>
      <x:c r="G607" s="2"/>
      <x:c r="H607" s="2"/>
      <x:c r="I607" s="2"/>
      <x:c r="J607" s="2"/>
      <x:c r="K607" s="2"/>
      <x:c r="L607" s="2"/>
      <x:c r="M607" s="2"/>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row>
    <x:row r="608" ht="19.5" hidden="0" customHeight="1">
      <x:c r="A608" s="1"/>
      <x:c r="B608" s="1"/>
      <x:c r="C608" s="1"/>
      <x:c r="D608" s="1"/>
      <x:c r="E608" s="1"/>
      <x:c r="F608" s="2"/>
      <x:c r="G608" s="2"/>
      <x:c r="H608" s="2"/>
      <x:c r="I608" s="2"/>
      <x:c r="J608" s="2"/>
      <x:c r="K608" s="2"/>
      <x:c r="L608" s="2"/>
      <x:c r="M608" s="2"/>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row>
    <x:row r="609" ht="19.5" hidden="0" customHeight="1">
      <x:c r="A609" s="1"/>
      <x:c r="B609" s="1"/>
      <x:c r="C609" s="1"/>
      <x:c r="D609" s="1"/>
      <x:c r="E609" s="1"/>
      <x:c r="F609" s="2"/>
      <x:c r="G609" s="2"/>
      <x:c r="H609" s="2"/>
      <x:c r="I609" s="2"/>
      <x:c r="J609" s="2"/>
      <x:c r="K609" s="2"/>
      <x:c r="L609" s="2"/>
      <x:c r="M609" s="2"/>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row>
    <x:row r="610" ht="19.5" hidden="0" customHeight="1">
      <x:c r="A610" s="1"/>
      <x:c r="B610" s="1"/>
      <x:c r="C610" s="1"/>
      <x:c r="D610" s="1"/>
      <x:c r="E610" s="1"/>
      <x:c r="F610" s="2"/>
      <x:c r="G610" s="2"/>
      <x:c r="H610" s="2"/>
      <x:c r="I610" s="2"/>
      <x:c r="J610" s="2"/>
      <x:c r="K610" s="2"/>
      <x:c r="L610" s="2"/>
      <x:c r="M610" s="2"/>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row>
    <x:row r="611" ht="19.5" hidden="0" customHeight="1">
      <x:c r="A611" s="1"/>
      <x:c r="B611" s="1"/>
      <x:c r="C611" s="1"/>
      <x:c r="D611" s="1"/>
      <x:c r="E611" s="1"/>
      <x:c r="F611" s="2"/>
      <x:c r="G611" s="2"/>
      <x:c r="H611" s="2"/>
      <x:c r="I611" s="2"/>
      <x:c r="J611" s="2"/>
      <x:c r="K611" s="2"/>
      <x:c r="L611" s="2"/>
      <x:c r="M611" s="2"/>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row>
    <x:row r="612" ht="19.5" hidden="0" customHeight="1">
      <x:c r="A612" s="1"/>
      <x:c r="B612" s="1"/>
      <x:c r="C612" s="1"/>
      <x:c r="D612" s="1"/>
      <x:c r="E612" s="1"/>
      <x:c r="F612" s="2"/>
      <x:c r="G612" s="2"/>
      <x:c r="H612" s="2"/>
      <x:c r="I612" s="2"/>
      <x:c r="J612" s="2"/>
      <x:c r="K612" s="2"/>
      <x:c r="L612" s="2"/>
      <x:c r="M612" s="2"/>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row>
    <x:row r="613" ht="19.5" hidden="0" customHeight="1">
      <x:c r="A613" s="1"/>
      <x:c r="B613" s="1"/>
      <x:c r="C613" s="1"/>
      <x:c r="D613" s="1"/>
      <x:c r="E613" s="1"/>
      <x:c r="F613" s="2"/>
      <x:c r="G613" s="2"/>
      <x:c r="H613" s="2"/>
      <x:c r="I613" s="2"/>
      <x:c r="J613" s="2"/>
      <x:c r="K613" s="2"/>
      <x:c r="L613" s="2"/>
      <x:c r="M613" s="2"/>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row>
    <x:row r="614" ht="19.5" hidden="0" customHeight="1">
      <x:c r="A614" s="1"/>
      <x:c r="B614" s="1"/>
      <x:c r="C614" s="1"/>
      <x:c r="D614" s="1"/>
      <x:c r="E614" s="1"/>
      <x:c r="F614" s="2"/>
      <x:c r="G614" s="2"/>
      <x:c r="H614" s="2"/>
      <x:c r="I614" s="2"/>
      <x:c r="J614" s="2"/>
      <x:c r="K614" s="2"/>
      <x:c r="L614" s="2"/>
      <x:c r="M614" s="2"/>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row>
    <x:row r="615" ht="19.5" hidden="0" customHeight="1">
      <x:c r="A615" s="1"/>
      <x:c r="B615" s="1"/>
      <x:c r="C615" s="1"/>
      <x:c r="D615" s="1"/>
      <x:c r="E615" s="1"/>
      <x:c r="F615" s="2"/>
      <x:c r="G615" s="2"/>
      <x:c r="H615" s="2"/>
      <x:c r="I615" s="2"/>
      <x:c r="J615" s="2"/>
      <x:c r="K615" s="2"/>
      <x:c r="L615" s="2"/>
      <x:c r="M615" s="2"/>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row>
    <x:row r="616" ht="19.5" hidden="0" customHeight="1">
      <x:c r="A616" s="1"/>
      <x:c r="B616" s="1"/>
      <x:c r="C616" s="1"/>
      <x:c r="D616" s="1"/>
      <x:c r="E616" s="1"/>
      <x:c r="F616" s="2"/>
      <x:c r="G616" s="2"/>
      <x:c r="H616" s="2"/>
      <x:c r="I616" s="2"/>
      <x:c r="J616" s="2"/>
      <x:c r="K616" s="2"/>
      <x:c r="L616" s="2"/>
      <x:c r="M616" s="2"/>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row>
    <x:row r="617" ht="19.5" hidden="0" customHeight="1">
      <x:c r="A617" s="1"/>
      <x:c r="B617" s="1"/>
      <x:c r="C617" s="1"/>
      <x:c r="D617" s="1"/>
      <x:c r="E617" s="1"/>
      <x:c r="F617" s="2"/>
      <x:c r="G617" s="2"/>
      <x:c r="H617" s="2"/>
      <x:c r="I617" s="2"/>
      <x:c r="J617" s="2"/>
      <x:c r="K617" s="2"/>
      <x:c r="L617" s="2"/>
      <x:c r="M617" s="2"/>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row>
    <x:row r="618" ht="19.5" hidden="0" customHeight="1">
      <x:c r="A618" s="1"/>
      <x:c r="B618" s="1"/>
      <x:c r="C618" s="1"/>
      <x:c r="D618" s="1"/>
      <x:c r="E618" s="1"/>
      <x:c r="F618" s="2"/>
      <x:c r="G618" s="2"/>
      <x:c r="H618" s="2"/>
      <x:c r="I618" s="2"/>
      <x:c r="J618" s="2"/>
      <x:c r="K618" s="2"/>
      <x:c r="L618" s="2"/>
      <x:c r="M618" s="2"/>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row>
    <x:row r="619" ht="19.5" hidden="0" customHeight="1">
      <x:c r="A619" s="1"/>
      <x:c r="B619" s="1"/>
      <x:c r="C619" s="1"/>
      <x:c r="D619" s="1"/>
      <x:c r="E619" s="1"/>
      <x:c r="F619" s="2"/>
      <x:c r="G619" s="2"/>
      <x:c r="H619" s="2"/>
      <x:c r="I619" s="2"/>
      <x:c r="J619" s="2"/>
      <x:c r="K619" s="2"/>
      <x:c r="L619" s="2"/>
      <x:c r="M619" s="2"/>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row>
    <x:row r="620" ht="19.5" hidden="0" customHeight="1">
      <x:c r="A620" s="1"/>
      <x:c r="B620" s="1"/>
      <x:c r="C620" s="1"/>
      <x:c r="D620" s="1"/>
      <x:c r="E620" s="1"/>
      <x:c r="F620" s="2"/>
      <x:c r="G620" s="2"/>
      <x:c r="H620" s="2"/>
      <x:c r="I620" s="2"/>
      <x:c r="J620" s="2"/>
      <x:c r="K620" s="2"/>
      <x:c r="L620" s="2"/>
      <x:c r="M620" s="2"/>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row>
    <x:row r="621" ht="19.5" hidden="0" customHeight="1">
      <x:c r="A621" s="1"/>
      <x:c r="B621" s="1"/>
      <x:c r="C621" s="1"/>
      <x:c r="D621" s="1"/>
      <x:c r="E621" s="1"/>
      <x:c r="F621" s="2"/>
      <x:c r="G621" s="2"/>
      <x:c r="H621" s="2"/>
      <x:c r="I621" s="2"/>
      <x:c r="J621" s="2"/>
      <x:c r="K621" s="2"/>
      <x:c r="L621" s="2"/>
      <x:c r="M621" s="2"/>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row>
    <x:row r="622" ht="19.5" hidden="0" customHeight="1">
      <x:c r="A622" s="1"/>
      <x:c r="B622" s="1"/>
      <x:c r="C622" s="1"/>
      <x:c r="D622" s="1"/>
      <x:c r="E622" s="1"/>
      <x:c r="F622" s="2"/>
      <x:c r="G622" s="2"/>
      <x:c r="H622" s="2"/>
      <x:c r="I622" s="2"/>
      <x:c r="J622" s="2"/>
      <x:c r="K622" s="2"/>
      <x:c r="L622" s="2"/>
      <x:c r="M622" s="2"/>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row>
    <x:row r="623" ht="19.5" hidden="0" customHeight="1">
      <x:c r="A623" s="1"/>
      <x:c r="B623" s="1"/>
      <x:c r="C623" s="1"/>
      <x:c r="D623" s="1"/>
      <x:c r="E623" s="1"/>
      <x:c r="F623" s="2"/>
      <x:c r="G623" s="2"/>
      <x:c r="H623" s="2"/>
      <x:c r="I623" s="2"/>
      <x:c r="J623" s="2"/>
      <x:c r="K623" s="2"/>
      <x:c r="L623" s="2"/>
      <x:c r="M623" s="2"/>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row>
    <x:row r="624" ht="19.5" hidden="0" customHeight="1">
      <x:c r="A624" s="1"/>
      <x:c r="B624" s="1"/>
      <x:c r="C624" s="1"/>
      <x:c r="D624" s="1"/>
      <x:c r="E624" s="1"/>
      <x:c r="F624" s="2"/>
      <x:c r="G624" s="2"/>
      <x:c r="H624" s="2"/>
      <x:c r="I624" s="2"/>
      <x:c r="J624" s="2"/>
      <x:c r="K624" s="2"/>
      <x:c r="L624" s="2"/>
      <x:c r="M624" s="2"/>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row>
    <x:row r="625" ht="19.5" hidden="0" customHeight="1">
      <x:c r="A625" s="1"/>
      <x:c r="B625" s="1"/>
      <x:c r="C625" s="1"/>
      <x:c r="D625" s="1"/>
      <x:c r="E625" s="1"/>
      <x:c r="F625" s="2"/>
      <x:c r="G625" s="2"/>
      <x:c r="H625" s="2"/>
      <x:c r="I625" s="2"/>
      <x:c r="J625" s="2"/>
      <x:c r="K625" s="2"/>
      <x:c r="L625" s="2"/>
      <x:c r="M625" s="2"/>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row>
    <x:row r="626" ht="19.5" hidden="0" customHeight="1">
      <x:c r="A626" s="1"/>
      <x:c r="B626" s="1"/>
      <x:c r="C626" s="1"/>
      <x:c r="D626" s="1"/>
      <x:c r="E626" s="1"/>
      <x:c r="F626" s="2"/>
      <x:c r="G626" s="2"/>
      <x:c r="H626" s="2"/>
      <x:c r="I626" s="2"/>
      <x:c r="J626" s="2"/>
      <x:c r="K626" s="2"/>
      <x:c r="L626" s="2"/>
      <x:c r="M626" s="2"/>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row>
    <x:row r="627" ht="19.5" hidden="0" customHeight="1">
      <x:c r="A627" s="1"/>
      <x:c r="B627" s="1"/>
      <x:c r="C627" s="1"/>
      <x:c r="D627" s="1"/>
      <x:c r="E627" s="1"/>
      <x:c r="F627" s="2"/>
      <x:c r="G627" s="2"/>
      <x:c r="H627" s="2"/>
      <x:c r="I627" s="2"/>
      <x:c r="J627" s="2"/>
      <x:c r="K627" s="2"/>
      <x:c r="L627" s="2"/>
      <x:c r="M627" s="2"/>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row>
    <x:row r="628" ht="19.5" hidden="0" customHeight="1">
      <x:c r="A628" s="1"/>
      <x:c r="B628" s="1"/>
      <x:c r="C628" s="1"/>
      <x:c r="D628" s="1"/>
      <x:c r="E628" s="1"/>
      <x:c r="F628" s="2"/>
      <x:c r="G628" s="2"/>
      <x:c r="H628" s="2"/>
      <x:c r="I628" s="2"/>
      <x:c r="J628" s="2"/>
      <x:c r="K628" s="2"/>
      <x:c r="L628" s="2"/>
      <x:c r="M628" s="2"/>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row>
    <x:row r="629" ht="19.5" hidden="0" customHeight="1">
      <x:c r="A629" s="1"/>
      <x:c r="B629" s="1"/>
      <x:c r="C629" s="1"/>
      <x:c r="D629" s="1"/>
      <x:c r="E629" s="1"/>
      <x:c r="F629" s="2"/>
      <x:c r="G629" s="2"/>
      <x:c r="H629" s="2"/>
      <x:c r="I629" s="2"/>
      <x:c r="J629" s="2"/>
      <x:c r="K629" s="2"/>
      <x:c r="L629" s="2"/>
      <x:c r="M629" s="2"/>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row>
    <x:row r="630" ht="19.5" hidden="0" customHeight="1">
      <x:c r="A630" s="1"/>
      <x:c r="B630" s="1"/>
      <x:c r="C630" s="1"/>
      <x:c r="D630" s="1"/>
      <x:c r="E630" s="1"/>
      <x:c r="F630" s="2"/>
      <x:c r="G630" s="2"/>
      <x:c r="H630" s="2"/>
      <x:c r="I630" s="2"/>
      <x:c r="J630" s="2"/>
      <x:c r="K630" s="2"/>
      <x:c r="L630" s="2"/>
      <x:c r="M630" s="2"/>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row>
    <x:row r="631" ht="19.5" hidden="0" customHeight="1">
      <x:c r="A631" s="1"/>
      <x:c r="B631" s="1"/>
      <x:c r="C631" s="1"/>
      <x:c r="D631" s="1"/>
      <x:c r="E631" s="1"/>
      <x:c r="F631" s="2"/>
      <x:c r="G631" s="2"/>
      <x:c r="H631" s="2"/>
      <x:c r="I631" s="2"/>
      <x:c r="J631" s="2"/>
      <x:c r="K631" s="2"/>
      <x:c r="L631" s="2"/>
      <x:c r="M631" s="2"/>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row>
    <x:row r="632" ht="19.5" hidden="0" customHeight="1">
      <x:c r="A632" s="1"/>
      <x:c r="B632" s="1"/>
      <x:c r="C632" s="1"/>
      <x:c r="D632" s="1"/>
      <x:c r="E632" s="1"/>
      <x:c r="F632" s="2"/>
      <x:c r="G632" s="2"/>
      <x:c r="H632" s="2"/>
      <x:c r="I632" s="2"/>
      <x:c r="J632" s="2"/>
      <x:c r="K632" s="2"/>
      <x:c r="L632" s="2"/>
      <x:c r="M632" s="2"/>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row>
    <x:row r="633" ht="19.5" hidden="0" customHeight="1">
      <x:c r="A633" s="1"/>
      <x:c r="B633" s="1"/>
      <x:c r="C633" s="1"/>
      <x:c r="D633" s="1"/>
      <x:c r="E633" s="1"/>
      <x:c r="F633" s="2"/>
      <x:c r="G633" s="2"/>
      <x:c r="H633" s="2"/>
      <x:c r="I633" s="2"/>
      <x:c r="J633" s="2"/>
      <x:c r="K633" s="2"/>
      <x:c r="L633" s="2"/>
      <x:c r="M633" s="2"/>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row>
    <x:row r="634" ht="19.5" hidden="0" customHeight="1">
      <x:c r="A634" s="1"/>
      <x:c r="B634" s="1"/>
      <x:c r="C634" s="1"/>
      <x:c r="D634" s="1"/>
      <x:c r="E634" s="1"/>
      <x:c r="F634" s="2"/>
      <x:c r="G634" s="2"/>
      <x:c r="H634" s="2"/>
      <x:c r="I634" s="2"/>
      <x:c r="J634" s="2"/>
      <x:c r="K634" s="2"/>
      <x:c r="L634" s="2"/>
      <x:c r="M634" s="2"/>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row>
    <x:row r="635" ht="19.5" hidden="0" customHeight="1">
      <x:c r="A635" s="1"/>
      <x:c r="B635" s="1"/>
      <x:c r="C635" s="1"/>
      <x:c r="D635" s="1"/>
      <x:c r="E635" s="1"/>
      <x:c r="F635" s="2"/>
      <x:c r="G635" s="2"/>
      <x:c r="H635" s="2"/>
      <x:c r="I635" s="2"/>
      <x:c r="J635" s="2"/>
      <x:c r="K635" s="2"/>
      <x:c r="L635" s="2"/>
      <x:c r="M635" s="2"/>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row>
    <x:row r="636" ht="19.5" hidden="0" customHeight="1">
      <x:c r="A636" s="1"/>
      <x:c r="B636" s="1"/>
      <x:c r="C636" s="1"/>
      <x:c r="D636" s="1"/>
      <x:c r="E636" s="1"/>
      <x:c r="F636" s="2"/>
      <x:c r="G636" s="2"/>
      <x:c r="H636" s="2"/>
      <x:c r="I636" s="2"/>
      <x:c r="J636" s="2"/>
      <x:c r="K636" s="2"/>
      <x:c r="L636" s="2"/>
      <x:c r="M636" s="2"/>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row>
    <x:row r="637" ht="19.5" hidden="0" customHeight="1">
      <x:c r="A637" s="1"/>
      <x:c r="B637" s="1"/>
      <x:c r="C637" s="1"/>
      <x:c r="D637" s="1"/>
      <x:c r="E637" s="1"/>
      <x:c r="F637" s="2"/>
      <x:c r="G637" s="2"/>
      <x:c r="H637" s="2"/>
      <x:c r="I637" s="2"/>
      <x:c r="J637" s="2"/>
      <x:c r="K637" s="2"/>
      <x:c r="L637" s="2"/>
      <x:c r="M637" s="2"/>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row>
    <x:row r="638" ht="19.5" hidden="0" customHeight="1">
      <x:c r="A638" s="1"/>
      <x:c r="B638" s="1"/>
      <x:c r="C638" s="1"/>
      <x:c r="D638" s="1"/>
      <x:c r="E638" s="1"/>
      <x:c r="F638" s="2"/>
      <x:c r="G638" s="2"/>
      <x:c r="H638" s="2"/>
      <x:c r="I638" s="2"/>
      <x:c r="J638" s="2"/>
      <x:c r="K638" s="2"/>
      <x:c r="L638" s="2"/>
      <x:c r="M638" s="2"/>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row>
    <x:row r="639" ht="19.5" hidden="0" customHeight="1">
      <x:c r="A639" s="1"/>
      <x:c r="B639" s="1"/>
      <x:c r="C639" s="1"/>
      <x:c r="D639" s="1"/>
      <x:c r="E639" s="1"/>
      <x:c r="F639" s="2"/>
      <x:c r="G639" s="2"/>
      <x:c r="H639" s="2"/>
      <x:c r="I639" s="2"/>
      <x:c r="J639" s="2"/>
      <x:c r="K639" s="2"/>
      <x:c r="L639" s="2"/>
      <x:c r="M639" s="2"/>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row>
    <x:row r="640" ht="19.5" hidden="0" customHeight="1">
      <x:c r="A640" s="1"/>
      <x:c r="B640" s="1"/>
      <x:c r="C640" s="1"/>
      <x:c r="D640" s="1"/>
      <x:c r="E640" s="1"/>
      <x:c r="F640" s="2"/>
      <x:c r="G640" s="2"/>
      <x:c r="H640" s="2"/>
      <x:c r="I640" s="2"/>
      <x:c r="J640" s="2"/>
      <x:c r="K640" s="2"/>
      <x:c r="L640" s="2"/>
      <x:c r="M640" s="2"/>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row>
    <x:row r="641" ht="19.5" hidden="0" customHeight="1">
      <x:c r="A641" s="1"/>
      <x:c r="B641" s="1"/>
      <x:c r="C641" s="1"/>
      <x:c r="D641" s="1"/>
      <x:c r="E641" s="1"/>
      <x:c r="F641" s="2"/>
      <x:c r="G641" s="2"/>
      <x:c r="H641" s="2"/>
      <x:c r="I641" s="2"/>
      <x:c r="J641" s="2"/>
      <x:c r="K641" s="2"/>
      <x:c r="L641" s="2"/>
      <x:c r="M641" s="2"/>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row>
    <x:row r="642" ht="19.5" hidden="0" customHeight="1">
      <x:c r="A642" s="1"/>
      <x:c r="B642" s="1"/>
      <x:c r="C642" s="1"/>
      <x:c r="D642" s="1"/>
      <x:c r="E642" s="1"/>
      <x:c r="F642" s="2"/>
      <x:c r="G642" s="2"/>
      <x:c r="H642" s="2"/>
      <x:c r="I642" s="2"/>
      <x:c r="J642" s="2"/>
      <x:c r="K642" s="2"/>
      <x:c r="L642" s="2"/>
      <x:c r="M642" s="2"/>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row>
    <x:row r="643" ht="19.5" hidden="0" customHeight="1">
      <x:c r="A643" s="1"/>
      <x:c r="B643" s="1"/>
      <x:c r="C643" s="1"/>
      <x:c r="D643" s="1"/>
      <x:c r="E643" s="1"/>
      <x:c r="F643" s="2"/>
      <x:c r="G643" s="2"/>
      <x:c r="H643" s="2"/>
      <x:c r="I643" s="2"/>
      <x:c r="J643" s="2"/>
      <x:c r="K643" s="2"/>
      <x:c r="L643" s="2"/>
      <x:c r="M643" s="2"/>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row>
    <x:row r="644" ht="19.5" hidden="0" customHeight="1">
      <x:c r="A644" s="1"/>
      <x:c r="B644" s="1"/>
      <x:c r="C644" s="1"/>
      <x:c r="D644" s="1"/>
      <x:c r="E644" s="1"/>
      <x:c r="F644" s="2"/>
      <x:c r="G644" s="2"/>
      <x:c r="H644" s="2"/>
      <x:c r="I644" s="2"/>
      <x:c r="J644" s="2"/>
      <x:c r="K644" s="2"/>
      <x:c r="L644" s="2"/>
      <x:c r="M644" s="2"/>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row>
    <x:row r="645" ht="19.5" hidden="0" customHeight="1">
      <x:c r="A645" s="1"/>
      <x:c r="B645" s="1"/>
      <x:c r="C645" s="1"/>
      <x:c r="D645" s="1"/>
      <x:c r="E645" s="1"/>
      <x:c r="F645" s="2"/>
      <x:c r="G645" s="2"/>
      <x:c r="H645" s="2"/>
      <x:c r="I645" s="2"/>
      <x:c r="J645" s="2"/>
      <x:c r="K645" s="2"/>
      <x:c r="L645" s="2"/>
      <x:c r="M645" s="2"/>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row>
    <x:row r="646" ht="19.5" hidden="0" customHeight="1">
      <x:c r="A646" s="1"/>
      <x:c r="B646" s="1"/>
      <x:c r="C646" s="1"/>
      <x:c r="D646" s="1"/>
      <x:c r="E646" s="1"/>
      <x:c r="F646" s="2"/>
      <x:c r="G646" s="2"/>
      <x:c r="H646" s="2"/>
      <x:c r="I646" s="2"/>
      <x:c r="J646" s="2"/>
      <x:c r="K646" s="2"/>
      <x:c r="L646" s="2"/>
      <x:c r="M646" s="2"/>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row>
    <x:row r="647" ht="19.5" hidden="0" customHeight="1">
      <x:c r="A647" s="1"/>
      <x:c r="B647" s="1"/>
      <x:c r="C647" s="1"/>
      <x:c r="D647" s="1"/>
      <x:c r="E647" s="1"/>
      <x:c r="F647" s="2"/>
      <x:c r="G647" s="2"/>
      <x:c r="H647" s="2"/>
      <x:c r="I647" s="2"/>
      <x:c r="J647" s="2"/>
      <x:c r="K647" s="2"/>
      <x:c r="L647" s="2"/>
      <x:c r="M647" s="2"/>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row>
    <x:row r="648" ht="19.5" hidden="0" customHeight="1">
      <x:c r="A648" s="1"/>
      <x:c r="B648" s="1"/>
      <x:c r="C648" s="1"/>
      <x:c r="D648" s="1"/>
      <x:c r="E648" s="1"/>
      <x:c r="F648" s="2"/>
      <x:c r="G648" s="2"/>
      <x:c r="H648" s="2"/>
      <x:c r="I648" s="2"/>
      <x:c r="J648" s="2"/>
      <x:c r="K648" s="2"/>
      <x:c r="L648" s="2"/>
      <x:c r="M648" s="2"/>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row>
    <x:row r="649" ht="19.5" hidden="0" customHeight="1">
      <x:c r="A649" s="1"/>
      <x:c r="B649" s="1"/>
      <x:c r="C649" s="1"/>
      <x:c r="D649" s="1"/>
      <x:c r="E649" s="1"/>
      <x:c r="F649" s="2"/>
      <x:c r="G649" s="2"/>
      <x:c r="H649" s="2"/>
      <x:c r="I649" s="2"/>
      <x:c r="J649" s="2"/>
      <x:c r="K649" s="2"/>
      <x:c r="L649" s="2"/>
      <x:c r="M649" s="2"/>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row>
    <x:row r="650" ht="19.5" hidden="0" customHeight="1">
      <x:c r="A650" s="1"/>
      <x:c r="B650" s="1"/>
      <x:c r="C650" s="1"/>
      <x:c r="D650" s="1"/>
      <x:c r="E650" s="1"/>
      <x:c r="F650" s="2"/>
      <x:c r="G650" s="2"/>
      <x:c r="H650" s="2"/>
      <x:c r="I650" s="2"/>
      <x:c r="J650" s="2"/>
      <x:c r="K650" s="2"/>
      <x:c r="L650" s="2"/>
      <x:c r="M650" s="2"/>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row>
    <x:row r="651" ht="19.5" hidden="0" customHeight="1">
      <x:c r="A651" s="1"/>
      <x:c r="B651" s="1"/>
      <x:c r="C651" s="1"/>
      <x:c r="D651" s="1"/>
      <x:c r="E651" s="1"/>
      <x:c r="F651" s="2"/>
      <x:c r="G651" s="2"/>
      <x:c r="H651" s="2"/>
      <x:c r="I651" s="2"/>
      <x:c r="J651" s="2"/>
      <x:c r="K651" s="2"/>
      <x:c r="L651" s="2"/>
      <x:c r="M651" s="2"/>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row>
    <x:row r="652" ht="19.5" hidden="0" customHeight="1">
      <x:c r="A652" s="1"/>
      <x:c r="B652" s="1"/>
      <x:c r="C652" s="1"/>
      <x:c r="D652" s="1"/>
      <x:c r="E652" s="1"/>
      <x:c r="F652" s="2"/>
      <x:c r="G652" s="2"/>
      <x:c r="H652" s="2"/>
      <x:c r="I652" s="2"/>
      <x:c r="J652" s="2"/>
      <x:c r="K652" s="2"/>
      <x:c r="L652" s="2"/>
      <x:c r="M652" s="2"/>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row>
    <x:row r="653" ht="19.5" hidden="0" customHeight="1">
      <x:c r="A653" s="1"/>
      <x:c r="B653" s="1"/>
      <x:c r="C653" s="1"/>
      <x:c r="D653" s="1"/>
      <x:c r="E653" s="1"/>
      <x:c r="F653" s="2"/>
      <x:c r="G653" s="2"/>
      <x:c r="H653" s="2"/>
      <x:c r="I653" s="2"/>
      <x:c r="J653" s="2"/>
      <x:c r="K653" s="2"/>
      <x:c r="L653" s="2"/>
      <x:c r="M653" s="2"/>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row>
    <x:row r="654" ht="19.5" hidden="0" customHeight="1">
      <x:c r="A654" s="1"/>
      <x:c r="B654" s="1"/>
      <x:c r="C654" s="1"/>
      <x:c r="D654" s="1"/>
      <x:c r="E654" s="1"/>
      <x:c r="F654" s="2"/>
      <x:c r="G654" s="2"/>
      <x:c r="H654" s="2"/>
      <x:c r="I654" s="2"/>
      <x:c r="J654" s="2"/>
      <x:c r="K654" s="2"/>
      <x:c r="L654" s="2"/>
      <x:c r="M654" s="2"/>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row>
    <x:row r="655" ht="19.5" hidden="0" customHeight="1">
      <x:c r="A655" s="1"/>
      <x:c r="B655" s="1"/>
      <x:c r="C655" s="1"/>
      <x:c r="D655" s="1"/>
      <x:c r="E655" s="1"/>
      <x:c r="F655" s="2"/>
      <x:c r="G655" s="2"/>
      <x:c r="H655" s="2"/>
      <x:c r="I655" s="2"/>
      <x:c r="J655" s="2"/>
      <x:c r="K655" s="2"/>
      <x:c r="L655" s="2"/>
      <x:c r="M655" s="2"/>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row>
    <x:row r="656" ht="19.5" hidden="0" customHeight="1">
      <x:c r="A656" s="1"/>
      <x:c r="B656" s="1"/>
      <x:c r="C656" s="1"/>
      <x:c r="D656" s="1"/>
      <x:c r="E656" s="1"/>
      <x:c r="F656" s="2"/>
      <x:c r="G656" s="2"/>
      <x:c r="H656" s="2"/>
      <x:c r="I656" s="2"/>
      <x:c r="J656" s="2"/>
      <x:c r="K656" s="2"/>
      <x:c r="L656" s="2"/>
      <x:c r="M656" s="2"/>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row>
    <x:row r="657" ht="19.5" hidden="0" customHeight="1">
      <x:c r="A657" s="1"/>
      <x:c r="B657" s="1"/>
      <x:c r="C657" s="1"/>
      <x:c r="D657" s="1"/>
      <x:c r="E657" s="1"/>
      <x:c r="F657" s="2"/>
      <x:c r="G657" s="2"/>
      <x:c r="H657" s="2"/>
      <x:c r="I657" s="2"/>
      <x:c r="J657" s="2"/>
      <x:c r="K657" s="2"/>
      <x:c r="L657" s="2"/>
      <x:c r="M657" s="2"/>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row>
    <x:row r="658" ht="19.5" hidden="0" customHeight="1">
      <x:c r="A658" s="1"/>
      <x:c r="B658" s="1"/>
      <x:c r="C658" s="1"/>
      <x:c r="D658" s="1"/>
      <x:c r="E658" s="1"/>
      <x:c r="F658" s="2"/>
      <x:c r="G658" s="2"/>
      <x:c r="H658" s="2"/>
      <x:c r="I658" s="2"/>
      <x:c r="J658" s="2"/>
      <x:c r="K658" s="2"/>
      <x:c r="L658" s="2"/>
      <x:c r="M658" s="2"/>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row>
    <x:row r="659" ht="19.5" hidden="0" customHeight="1">
      <x:c r="A659" s="1"/>
      <x:c r="B659" s="1"/>
      <x:c r="C659" s="1"/>
      <x:c r="D659" s="1"/>
      <x:c r="E659" s="1"/>
      <x:c r="F659" s="2"/>
      <x:c r="G659" s="2"/>
      <x:c r="H659" s="2"/>
      <x:c r="I659" s="2"/>
      <x:c r="J659" s="2"/>
      <x:c r="K659" s="2"/>
      <x:c r="L659" s="2"/>
      <x:c r="M659" s="2"/>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row>
    <x:row r="660" ht="19.5" hidden="0" customHeight="1">
      <x:c r="A660" s="1"/>
      <x:c r="B660" s="1"/>
      <x:c r="C660" s="1"/>
      <x:c r="D660" s="1"/>
      <x:c r="E660" s="1"/>
      <x:c r="F660" s="2"/>
      <x:c r="G660" s="2"/>
      <x:c r="H660" s="2"/>
      <x:c r="I660" s="2"/>
      <x:c r="J660" s="2"/>
      <x:c r="K660" s="2"/>
      <x:c r="L660" s="2"/>
      <x:c r="M660" s="2"/>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row>
    <x:row r="661" ht="19.5" hidden="0" customHeight="1">
      <x:c r="A661" s="1"/>
      <x:c r="B661" s="1"/>
      <x:c r="C661" s="1"/>
      <x:c r="D661" s="1"/>
      <x:c r="E661" s="1"/>
      <x:c r="F661" s="2"/>
      <x:c r="G661" s="2"/>
      <x:c r="H661" s="2"/>
      <x:c r="I661" s="2"/>
      <x:c r="J661" s="2"/>
      <x:c r="K661" s="2"/>
      <x:c r="L661" s="2"/>
      <x:c r="M661" s="2"/>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row>
    <x:row r="662" ht="19.5" hidden="0" customHeight="1">
      <x:c r="A662" s="1"/>
      <x:c r="B662" s="1"/>
      <x:c r="C662" s="1"/>
      <x:c r="D662" s="1"/>
      <x:c r="E662" s="1"/>
      <x:c r="F662" s="2"/>
      <x:c r="G662" s="2"/>
      <x:c r="H662" s="2"/>
      <x:c r="I662" s="2"/>
      <x:c r="J662" s="2"/>
      <x:c r="K662" s="2"/>
      <x:c r="L662" s="2"/>
      <x:c r="M662" s="2"/>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row>
    <x:row r="663" ht="19.5" hidden="0" customHeight="1">
      <x:c r="A663" s="1"/>
      <x:c r="B663" s="1"/>
      <x:c r="C663" s="1"/>
      <x:c r="D663" s="1"/>
      <x:c r="E663" s="1"/>
      <x:c r="F663" s="2"/>
      <x:c r="G663" s="2"/>
      <x:c r="H663" s="2"/>
      <x:c r="I663" s="2"/>
      <x:c r="J663" s="2"/>
      <x:c r="K663" s="2"/>
      <x:c r="L663" s="2"/>
      <x:c r="M663" s="2"/>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row>
    <x:row r="664" ht="19.5" hidden="0" customHeight="1">
      <x:c r="A664" s="1"/>
      <x:c r="B664" s="1"/>
      <x:c r="C664" s="1"/>
      <x:c r="D664" s="1"/>
      <x:c r="E664" s="1"/>
      <x:c r="F664" s="2"/>
      <x:c r="G664" s="2"/>
      <x:c r="H664" s="2"/>
      <x:c r="I664" s="2"/>
      <x:c r="J664" s="2"/>
      <x:c r="K664" s="2"/>
      <x:c r="L664" s="2"/>
      <x:c r="M664" s="2"/>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row>
    <x:row r="665" ht="19.5" hidden="0" customHeight="1">
      <x:c r="A665" s="1"/>
      <x:c r="B665" s="1"/>
      <x:c r="C665" s="1"/>
      <x:c r="D665" s="1"/>
      <x:c r="E665" s="1"/>
      <x:c r="F665" s="2"/>
      <x:c r="G665" s="2"/>
      <x:c r="H665" s="2"/>
      <x:c r="I665" s="2"/>
      <x:c r="J665" s="2"/>
      <x:c r="K665" s="2"/>
      <x:c r="L665" s="2"/>
      <x:c r="M665" s="2"/>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row>
    <x:row r="666" ht="19.5" hidden="0" customHeight="1">
      <x:c r="A666" s="1"/>
      <x:c r="B666" s="1"/>
      <x:c r="C666" s="1"/>
      <x:c r="D666" s="1"/>
      <x:c r="E666" s="1"/>
      <x:c r="F666" s="2"/>
      <x:c r="G666" s="2"/>
      <x:c r="H666" s="2"/>
      <x:c r="I666" s="2"/>
      <x:c r="J666" s="2"/>
      <x:c r="K666" s="2"/>
      <x:c r="L666" s="2"/>
      <x:c r="M666" s="2"/>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row>
    <x:row r="667" ht="19.5" hidden="0" customHeight="1">
      <x:c r="A667" s="1"/>
      <x:c r="B667" s="1"/>
      <x:c r="C667" s="1"/>
      <x:c r="D667" s="1"/>
      <x:c r="E667" s="1"/>
      <x:c r="F667" s="2"/>
      <x:c r="G667" s="2"/>
      <x:c r="H667" s="2"/>
      <x:c r="I667" s="2"/>
      <x:c r="J667" s="2"/>
      <x:c r="K667" s="2"/>
      <x:c r="L667" s="2"/>
      <x:c r="M667" s="2"/>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row>
    <x:row r="668" ht="19.5" hidden="0" customHeight="1">
      <x:c r="A668" s="1"/>
      <x:c r="B668" s="1"/>
      <x:c r="C668" s="1"/>
      <x:c r="D668" s="1"/>
      <x:c r="E668" s="1"/>
      <x:c r="F668" s="2"/>
      <x:c r="G668" s="2"/>
      <x:c r="H668" s="2"/>
      <x:c r="I668" s="2"/>
      <x:c r="J668" s="2"/>
      <x:c r="K668" s="2"/>
      <x:c r="L668" s="2"/>
      <x:c r="M668" s="2"/>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row>
    <x:row r="669" ht="19.5" hidden="0" customHeight="1">
      <x:c r="A669" s="1"/>
      <x:c r="B669" s="1"/>
      <x:c r="C669" s="1"/>
      <x:c r="D669" s="1"/>
      <x:c r="E669" s="1"/>
      <x:c r="F669" s="2"/>
      <x:c r="G669" s="2"/>
      <x:c r="H669" s="2"/>
      <x:c r="I669" s="2"/>
      <x:c r="J669" s="2"/>
      <x:c r="K669" s="2"/>
      <x:c r="L669" s="2"/>
      <x:c r="M669" s="2"/>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row>
    <x:row r="670" ht="19.5" hidden="0" customHeight="1">
      <x:c r="A670" s="1"/>
      <x:c r="B670" s="1"/>
      <x:c r="C670" s="1"/>
      <x:c r="D670" s="1"/>
      <x:c r="E670" s="1"/>
      <x:c r="F670" s="2"/>
      <x:c r="G670" s="2"/>
      <x:c r="H670" s="2"/>
      <x:c r="I670" s="2"/>
      <x:c r="J670" s="2"/>
      <x:c r="K670" s="2"/>
      <x:c r="L670" s="2"/>
      <x:c r="M670" s="2"/>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row>
    <x:row r="671" ht="19.5" hidden="0" customHeight="1">
      <x:c r="A671" s="1"/>
      <x:c r="B671" s="1"/>
      <x:c r="C671" s="1"/>
      <x:c r="D671" s="1"/>
      <x:c r="E671" s="1"/>
      <x:c r="F671" s="2"/>
      <x:c r="G671" s="2"/>
      <x:c r="H671" s="2"/>
      <x:c r="I671" s="2"/>
      <x:c r="J671" s="2"/>
      <x:c r="K671" s="2"/>
      <x:c r="L671" s="2"/>
      <x:c r="M671" s="2"/>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row>
    <x:row r="672" ht="19.5" hidden="0" customHeight="1">
      <x:c r="A672" s="1"/>
      <x:c r="B672" s="1"/>
      <x:c r="C672" s="1"/>
      <x:c r="D672" s="1"/>
      <x:c r="E672" s="1"/>
      <x:c r="F672" s="2"/>
      <x:c r="G672" s="2"/>
      <x:c r="H672" s="2"/>
      <x:c r="I672" s="2"/>
      <x:c r="J672" s="2"/>
      <x:c r="K672" s="2"/>
      <x:c r="L672" s="2"/>
      <x:c r="M672" s="2"/>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row>
    <x:row r="673" ht="19.5" hidden="0" customHeight="1">
      <x:c r="A673" s="1"/>
      <x:c r="B673" s="1"/>
      <x:c r="C673" s="1"/>
      <x:c r="D673" s="1"/>
      <x:c r="E673" s="1"/>
      <x:c r="F673" s="2"/>
      <x:c r="G673" s="2"/>
      <x:c r="H673" s="2"/>
      <x:c r="I673" s="2"/>
      <x:c r="J673" s="2"/>
      <x:c r="K673" s="2"/>
      <x:c r="L673" s="2"/>
      <x:c r="M673" s="2"/>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row>
    <x:row r="674" ht="19.5" hidden="0" customHeight="1">
      <x:c r="A674" s="1"/>
      <x:c r="B674" s="1"/>
      <x:c r="C674" s="1"/>
      <x:c r="D674" s="1"/>
      <x:c r="E674" s="1"/>
      <x:c r="F674" s="2"/>
      <x:c r="G674" s="2"/>
      <x:c r="H674" s="2"/>
      <x:c r="I674" s="2"/>
      <x:c r="J674" s="2"/>
      <x:c r="K674" s="2"/>
      <x:c r="L674" s="2"/>
      <x:c r="M674" s="2"/>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row>
    <x:row r="675" ht="19.5" hidden="0" customHeight="1">
      <x:c r="A675" s="1"/>
      <x:c r="B675" s="1"/>
      <x:c r="C675" s="1"/>
      <x:c r="D675" s="1"/>
      <x:c r="E675" s="1"/>
      <x:c r="F675" s="2"/>
      <x:c r="G675" s="2"/>
      <x:c r="H675" s="2"/>
      <x:c r="I675" s="2"/>
      <x:c r="J675" s="2"/>
      <x:c r="K675" s="2"/>
      <x:c r="L675" s="2"/>
      <x:c r="M675" s="2"/>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row>
    <x:row r="676" ht="19.5" hidden="0" customHeight="1">
      <x:c r="A676" s="1"/>
      <x:c r="B676" s="1"/>
      <x:c r="C676" s="1"/>
      <x:c r="D676" s="1"/>
      <x:c r="E676" s="1"/>
      <x:c r="F676" s="2"/>
      <x:c r="G676" s="2"/>
      <x:c r="H676" s="2"/>
      <x:c r="I676" s="2"/>
      <x:c r="J676" s="2"/>
      <x:c r="K676" s="2"/>
      <x:c r="L676" s="2"/>
      <x:c r="M676" s="2"/>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row>
    <x:row r="677" ht="19.5" hidden="0" customHeight="1">
      <x:c r="A677" s="1"/>
      <x:c r="B677" s="1"/>
      <x:c r="C677" s="1"/>
      <x:c r="D677" s="1"/>
      <x:c r="E677" s="1"/>
      <x:c r="F677" s="2"/>
      <x:c r="G677" s="2"/>
      <x:c r="H677" s="2"/>
      <x:c r="I677" s="2"/>
      <x:c r="J677" s="2"/>
      <x:c r="K677" s="2"/>
      <x:c r="L677" s="2"/>
      <x:c r="M677" s="2"/>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row>
    <x:row r="678" ht="19.5" hidden="0" customHeight="1">
      <x:c r="A678" s="1"/>
      <x:c r="B678" s="1"/>
      <x:c r="C678" s="1"/>
      <x:c r="D678" s="1"/>
      <x:c r="E678" s="1"/>
      <x:c r="F678" s="2"/>
      <x:c r="G678" s="2"/>
      <x:c r="H678" s="2"/>
      <x:c r="I678" s="2"/>
      <x:c r="J678" s="2"/>
      <x:c r="K678" s="2"/>
      <x:c r="L678" s="2"/>
      <x:c r="M678" s="2"/>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row>
    <x:row r="679" ht="19.5" hidden="0" customHeight="1">
      <x:c r="A679" s="1"/>
      <x:c r="B679" s="1"/>
      <x:c r="C679" s="1"/>
      <x:c r="D679" s="1"/>
      <x:c r="E679" s="1"/>
      <x:c r="F679" s="2"/>
      <x:c r="G679" s="2"/>
      <x:c r="H679" s="2"/>
      <x:c r="I679" s="2"/>
      <x:c r="J679" s="2"/>
      <x:c r="K679" s="2"/>
      <x:c r="L679" s="2"/>
      <x:c r="M679" s="2"/>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row>
    <x:row r="680" ht="19.5" hidden="0" customHeight="1">
      <x:c r="A680" s="1"/>
      <x:c r="B680" s="1"/>
      <x:c r="C680" s="1"/>
      <x:c r="D680" s="1"/>
      <x:c r="E680" s="1"/>
      <x:c r="F680" s="2"/>
      <x:c r="G680" s="2"/>
      <x:c r="H680" s="2"/>
      <x:c r="I680" s="2"/>
      <x:c r="J680" s="2"/>
      <x:c r="K680" s="2"/>
      <x:c r="L680" s="2"/>
      <x:c r="M680" s="2"/>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row>
    <x:row r="681" ht="19.5" hidden="0" customHeight="1">
      <x:c r="A681" s="1"/>
      <x:c r="B681" s="1"/>
      <x:c r="C681" s="1"/>
      <x:c r="D681" s="1"/>
      <x:c r="E681" s="1"/>
      <x:c r="F681" s="2"/>
      <x:c r="G681" s="2"/>
      <x:c r="H681" s="2"/>
      <x:c r="I681" s="2"/>
      <x:c r="J681" s="2"/>
      <x:c r="K681" s="2"/>
      <x:c r="L681" s="2"/>
      <x:c r="M681" s="2"/>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row>
    <x:row r="682" ht="19.5" hidden="0" customHeight="1">
      <x:c r="A682" s="1"/>
      <x:c r="B682" s="1"/>
      <x:c r="C682" s="1"/>
      <x:c r="D682" s="1"/>
      <x:c r="E682" s="1"/>
      <x:c r="F682" s="2"/>
      <x:c r="G682" s="2"/>
      <x:c r="H682" s="2"/>
      <x:c r="I682" s="2"/>
      <x:c r="J682" s="2"/>
      <x:c r="K682" s="2"/>
      <x:c r="L682" s="2"/>
      <x:c r="M682" s="2"/>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row>
    <x:row r="683" ht="19.5" hidden="0" customHeight="1">
      <x:c r="A683" s="1"/>
      <x:c r="B683" s="1"/>
      <x:c r="C683" s="1"/>
      <x:c r="D683" s="1"/>
      <x:c r="E683" s="1"/>
      <x:c r="F683" s="2"/>
      <x:c r="G683" s="2"/>
      <x:c r="H683" s="2"/>
      <x:c r="I683" s="2"/>
      <x:c r="J683" s="2"/>
      <x:c r="K683" s="2"/>
      <x:c r="L683" s="2"/>
      <x:c r="M683" s="2"/>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row>
    <x:row r="684" ht="19.5" hidden="0" customHeight="1">
      <x:c r="A684" s="1"/>
      <x:c r="B684" s="1"/>
      <x:c r="C684" s="1"/>
      <x:c r="D684" s="1"/>
      <x:c r="E684" s="1"/>
      <x:c r="F684" s="2"/>
      <x:c r="G684" s="2"/>
      <x:c r="H684" s="2"/>
      <x:c r="I684" s="2"/>
      <x:c r="J684" s="2"/>
      <x:c r="K684" s="2"/>
      <x:c r="L684" s="2"/>
      <x:c r="M684" s="2"/>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row>
    <x:row r="685" ht="19.5" hidden="0" customHeight="1">
      <x:c r="A685" s="1"/>
      <x:c r="B685" s="1"/>
      <x:c r="C685" s="1"/>
      <x:c r="D685" s="1"/>
      <x:c r="E685" s="1"/>
      <x:c r="F685" s="2"/>
      <x:c r="G685" s="2"/>
      <x:c r="H685" s="2"/>
      <x:c r="I685" s="2"/>
      <x:c r="J685" s="2"/>
      <x:c r="K685" s="2"/>
      <x:c r="L685" s="2"/>
      <x:c r="M685" s="2"/>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row>
    <x:row r="686" ht="19.5" hidden="0" customHeight="1">
      <x:c r="A686" s="1"/>
      <x:c r="B686" s="1"/>
      <x:c r="C686" s="1"/>
      <x:c r="D686" s="1"/>
      <x:c r="E686" s="1"/>
      <x:c r="F686" s="2"/>
      <x:c r="G686" s="2"/>
      <x:c r="H686" s="2"/>
      <x:c r="I686" s="2"/>
      <x:c r="J686" s="2"/>
      <x:c r="K686" s="2"/>
      <x:c r="L686" s="2"/>
      <x:c r="M686" s="2"/>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row>
    <x:row r="687" ht="19.5" hidden="0" customHeight="1">
      <x:c r="A687" s="1"/>
      <x:c r="B687" s="1"/>
      <x:c r="C687" s="1"/>
      <x:c r="D687" s="1"/>
      <x:c r="E687" s="1"/>
      <x:c r="F687" s="2"/>
      <x:c r="G687" s="2"/>
      <x:c r="H687" s="2"/>
      <x:c r="I687" s="2"/>
      <x:c r="J687" s="2"/>
      <x:c r="K687" s="2"/>
      <x:c r="L687" s="2"/>
      <x:c r="M687" s="2"/>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row>
    <x:row r="688" ht="19.5" hidden="0" customHeight="1">
      <x:c r="A688" s="1"/>
      <x:c r="B688" s="1"/>
      <x:c r="C688" s="1"/>
      <x:c r="D688" s="1"/>
      <x:c r="E688" s="1"/>
      <x:c r="F688" s="2"/>
      <x:c r="G688" s="2"/>
      <x:c r="H688" s="2"/>
      <x:c r="I688" s="2"/>
      <x:c r="J688" s="2"/>
      <x:c r="K688" s="2"/>
      <x:c r="L688" s="2"/>
      <x:c r="M688" s="2"/>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row>
    <x:row r="689" ht="19.5" hidden="0" customHeight="1">
      <x:c r="A689" s="1"/>
      <x:c r="B689" s="1"/>
      <x:c r="C689" s="1"/>
      <x:c r="D689" s="1"/>
      <x:c r="E689" s="1"/>
      <x:c r="F689" s="2"/>
      <x:c r="G689" s="2"/>
      <x:c r="H689" s="2"/>
      <x:c r="I689" s="2"/>
      <x:c r="J689" s="2"/>
      <x:c r="K689" s="2"/>
      <x:c r="L689" s="2"/>
      <x:c r="M689" s="2"/>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row>
    <x:row r="690" ht="19.5" hidden="0" customHeight="1">
      <x:c r="A690" s="1"/>
      <x:c r="B690" s="1"/>
      <x:c r="C690" s="1"/>
      <x:c r="D690" s="1"/>
      <x:c r="E690" s="1"/>
      <x:c r="F690" s="2"/>
      <x:c r="G690" s="2"/>
      <x:c r="H690" s="2"/>
      <x:c r="I690" s="2"/>
      <x:c r="J690" s="2"/>
      <x:c r="K690" s="2"/>
      <x:c r="L690" s="2"/>
      <x:c r="M690" s="2"/>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row>
    <x:row r="691" ht="19.5" hidden="0" customHeight="1">
      <x:c r="A691" s="1"/>
      <x:c r="B691" s="1"/>
      <x:c r="C691" s="1"/>
      <x:c r="D691" s="1"/>
      <x:c r="E691" s="1"/>
      <x:c r="F691" s="2"/>
      <x:c r="G691" s="2"/>
      <x:c r="H691" s="2"/>
      <x:c r="I691" s="2"/>
      <x:c r="J691" s="2"/>
      <x:c r="K691" s="2"/>
      <x:c r="L691" s="2"/>
      <x:c r="M691" s="2"/>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row>
    <x:row r="692" ht="19.5" hidden="0" customHeight="1">
      <x:c r="A692" s="1"/>
      <x:c r="B692" s="1"/>
      <x:c r="C692" s="1"/>
      <x:c r="D692" s="1"/>
      <x:c r="E692" s="1"/>
      <x:c r="F692" s="2"/>
      <x:c r="G692" s="2"/>
      <x:c r="H692" s="2"/>
      <x:c r="I692" s="2"/>
      <x:c r="J692" s="2"/>
      <x:c r="K692" s="2"/>
      <x:c r="L692" s="2"/>
      <x:c r="M692" s="2"/>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row>
    <x:row r="693" ht="19.5" hidden="0" customHeight="1">
      <x:c r="A693" s="1"/>
      <x:c r="B693" s="1"/>
      <x:c r="C693" s="1"/>
      <x:c r="D693" s="1"/>
      <x:c r="E693" s="1"/>
      <x:c r="F693" s="2"/>
      <x:c r="G693" s="2"/>
      <x:c r="H693" s="2"/>
      <x:c r="I693" s="2"/>
      <x:c r="J693" s="2"/>
      <x:c r="K693" s="2"/>
      <x:c r="L693" s="2"/>
      <x:c r="M693" s="2"/>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row>
    <x:row r="694" ht="19.5" hidden="0" customHeight="1">
      <x:c r="A694" s="1"/>
      <x:c r="B694" s="1"/>
      <x:c r="C694" s="1"/>
      <x:c r="D694" s="1"/>
      <x:c r="E694" s="1"/>
      <x:c r="F694" s="2"/>
      <x:c r="G694" s="2"/>
      <x:c r="H694" s="2"/>
      <x:c r="I694" s="2"/>
      <x:c r="J694" s="2"/>
      <x:c r="K694" s="2"/>
      <x:c r="L694" s="2"/>
      <x:c r="M694" s="2"/>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row>
    <x:row r="695" ht="19.5" hidden="0" customHeight="1">
      <x:c r="A695" s="1"/>
      <x:c r="B695" s="1"/>
      <x:c r="C695" s="1"/>
      <x:c r="D695" s="1"/>
      <x:c r="E695" s="1"/>
      <x:c r="F695" s="2"/>
      <x:c r="G695" s="2"/>
      <x:c r="H695" s="2"/>
      <x:c r="I695" s="2"/>
      <x:c r="J695" s="2"/>
      <x:c r="K695" s="2"/>
      <x:c r="L695" s="2"/>
      <x:c r="M695" s="2"/>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row>
    <x:row r="696" ht="19.5" hidden="0" customHeight="1">
      <x:c r="A696" s="1"/>
      <x:c r="B696" s="1"/>
      <x:c r="C696" s="1"/>
      <x:c r="D696" s="1"/>
      <x:c r="E696" s="1"/>
      <x:c r="F696" s="2"/>
      <x:c r="G696" s="2"/>
      <x:c r="H696" s="2"/>
      <x:c r="I696" s="2"/>
      <x:c r="J696" s="2"/>
      <x:c r="K696" s="2"/>
      <x:c r="L696" s="2"/>
      <x:c r="M696" s="2"/>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row>
    <x:row r="697" ht="19.5" hidden="0" customHeight="1">
      <x:c r="A697" s="1"/>
      <x:c r="B697" s="1"/>
      <x:c r="C697" s="1"/>
      <x:c r="D697" s="1"/>
      <x:c r="E697" s="1"/>
      <x:c r="F697" s="2"/>
      <x:c r="G697" s="2"/>
      <x:c r="H697" s="2"/>
      <x:c r="I697" s="2"/>
      <x:c r="J697" s="2"/>
      <x:c r="K697" s="2"/>
      <x:c r="L697" s="2"/>
      <x:c r="M697" s="2"/>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row>
    <x:row r="698" ht="19.5" hidden="0" customHeight="1">
      <x:c r="A698" s="1"/>
      <x:c r="B698" s="1"/>
      <x:c r="C698" s="1"/>
      <x:c r="D698" s="1"/>
      <x:c r="E698" s="1"/>
      <x:c r="F698" s="2"/>
      <x:c r="G698" s="2"/>
      <x:c r="H698" s="2"/>
      <x:c r="I698" s="2"/>
      <x:c r="J698" s="2"/>
      <x:c r="K698" s="2"/>
      <x:c r="L698" s="2"/>
      <x:c r="M698" s="2"/>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row>
    <x:row r="699" ht="19.5" hidden="0" customHeight="1">
      <x:c r="A699" s="1"/>
      <x:c r="B699" s="1"/>
      <x:c r="C699" s="1"/>
      <x:c r="D699" s="1"/>
      <x:c r="E699" s="1"/>
      <x:c r="F699" s="2"/>
      <x:c r="G699" s="2"/>
      <x:c r="H699" s="2"/>
      <x:c r="I699" s="2"/>
      <x:c r="J699" s="2"/>
      <x:c r="K699" s="2"/>
      <x:c r="L699" s="2"/>
      <x:c r="M699" s="2"/>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row>
    <x:row r="700" ht="19.5" hidden="0" customHeight="1">
      <x:c r="A700" s="1"/>
      <x:c r="B700" s="1"/>
      <x:c r="C700" s="1"/>
      <x:c r="D700" s="1"/>
      <x:c r="E700" s="1"/>
      <x:c r="F700" s="2"/>
      <x:c r="G700" s="2"/>
      <x:c r="H700" s="2"/>
      <x:c r="I700" s="2"/>
      <x:c r="J700" s="2"/>
      <x:c r="K700" s="2"/>
      <x:c r="L700" s="2"/>
      <x:c r="M700" s="2"/>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row>
    <x:row r="701" ht="19.5" hidden="0" customHeight="1">
      <x:c r="A701" s="1"/>
      <x:c r="B701" s="1"/>
      <x:c r="C701" s="1"/>
      <x:c r="D701" s="1"/>
      <x:c r="E701" s="1"/>
      <x:c r="F701" s="2"/>
      <x:c r="G701" s="2"/>
      <x:c r="H701" s="2"/>
      <x:c r="I701" s="2"/>
      <x:c r="J701" s="2"/>
      <x:c r="K701" s="2"/>
      <x:c r="L701" s="2"/>
      <x:c r="M701" s="2"/>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row>
    <x:row r="702" ht="19.5" hidden="0" customHeight="1">
      <x:c r="A702" s="1"/>
      <x:c r="B702" s="1"/>
      <x:c r="C702" s="1"/>
      <x:c r="D702" s="1"/>
      <x:c r="E702" s="1"/>
      <x:c r="F702" s="2"/>
      <x:c r="G702" s="2"/>
      <x:c r="H702" s="2"/>
      <x:c r="I702" s="2"/>
      <x:c r="J702" s="2"/>
      <x:c r="K702" s="2"/>
      <x:c r="L702" s="2"/>
      <x:c r="M702" s="2"/>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row>
    <x:row r="703" ht="19.5" hidden="0" customHeight="1">
      <x:c r="A703" s="1"/>
      <x:c r="B703" s="1"/>
      <x:c r="C703" s="1"/>
      <x:c r="D703" s="1"/>
      <x:c r="E703" s="1"/>
      <x:c r="F703" s="2"/>
      <x:c r="G703" s="2"/>
      <x:c r="H703" s="2"/>
      <x:c r="I703" s="2"/>
      <x:c r="J703" s="2"/>
      <x:c r="K703" s="2"/>
      <x:c r="L703" s="2"/>
      <x:c r="M703" s="2"/>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row>
    <x:row r="704" ht="19.5" hidden="0" customHeight="1">
      <x:c r="A704" s="1"/>
      <x:c r="B704" s="1"/>
      <x:c r="C704" s="1"/>
      <x:c r="D704" s="1"/>
      <x:c r="E704" s="1"/>
      <x:c r="F704" s="2"/>
      <x:c r="G704" s="2"/>
      <x:c r="H704" s="2"/>
      <x:c r="I704" s="2"/>
      <x:c r="J704" s="2"/>
      <x:c r="K704" s="2"/>
      <x:c r="L704" s="2"/>
      <x:c r="M704" s="2"/>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row>
    <x:row r="705" ht="19.5" hidden="0" customHeight="1">
      <x:c r="A705" s="1"/>
      <x:c r="B705" s="1"/>
      <x:c r="C705" s="1"/>
      <x:c r="D705" s="1"/>
      <x:c r="E705" s="1"/>
      <x:c r="F705" s="2"/>
      <x:c r="G705" s="2"/>
      <x:c r="H705" s="2"/>
      <x:c r="I705" s="2"/>
      <x:c r="J705" s="2"/>
      <x:c r="K705" s="2"/>
      <x:c r="L705" s="2"/>
      <x:c r="M705" s="2"/>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row>
    <x:row r="706" ht="19.5" hidden="0" customHeight="1">
      <x:c r="A706" s="1"/>
      <x:c r="B706" s="1"/>
      <x:c r="C706" s="1"/>
      <x:c r="D706" s="1"/>
      <x:c r="E706" s="1"/>
      <x:c r="F706" s="2"/>
      <x:c r="G706" s="2"/>
      <x:c r="H706" s="2"/>
      <x:c r="I706" s="2"/>
      <x:c r="J706" s="2"/>
      <x:c r="K706" s="2"/>
      <x:c r="L706" s="2"/>
      <x:c r="M706" s="2"/>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row>
    <x:row r="707" ht="19.5" hidden="0" customHeight="1">
      <x:c r="A707" s="1"/>
      <x:c r="B707" s="1"/>
      <x:c r="C707" s="1"/>
      <x:c r="D707" s="1"/>
      <x:c r="E707" s="1"/>
      <x:c r="F707" s="2"/>
      <x:c r="G707" s="2"/>
      <x:c r="H707" s="2"/>
      <x:c r="I707" s="2"/>
      <x:c r="J707" s="2"/>
      <x:c r="K707" s="2"/>
      <x:c r="L707" s="2"/>
      <x:c r="M707" s="2"/>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row>
    <x:row r="708" ht="19.5" hidden="0" customHeight="1">
      <x:c r="A708" s="1"/>
      <x:c r="B708" s="1"/>
      <x:c r="C708" s="1"/>
      <x:c r="D708" s="1"/>
      <x:c r="E708" s="1"/>
      <x:c r="F708" s="2"/>
      <x:c r="G708" s="2"/>
      <x:c r="H708" s="2"/>
      <x:c r="I708" s="2"/>
      <x:c r="J708" s="2"/>
      <x:c r="K708" s="2"/>
      <x:c r="L708" s="2"/>
      <x:c r="M708" s="2"/>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row>
    <x:row r="709" ht="19.5" hidden="0" customHeight="1">
      <x:c r="A709" s="1"/>
      <x:c r="B709" s="1"/>
      <x:c r="C709" s="1"/>
      <x:c r="D709" s="1"/>
      <x:c r="E709" s="1"/>
      <x:c r="F709" s="2"/>
      <x:c r="G709" s="2"/>
      <x:c r="H709" s="2"/>
      <x:c r="I709" s="2"/>
      <x:c r="J709" s="2"/>
      <x:c r="K709" s="2"/>
      <x:c r="L709" s="2"/>
      <x:c r="M709" s="2"/>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row>
    <x:row r="710" ht="19.5" hidden="0" customHeight="1">
      <x:c r="A710" s="1"/>
      <x:c r="B710" s="1"/>
      <x:c r="C710" s="1"/>
      <x:c r="D710" s="1"/>
      <x:c r="E710" s="1"/>
      <x:c r="F710" s="2"/>
      <x:c r="G710" s="2"/>
      <x:c r="H710" s="2"/>
      <x:c r="I710" s="2"/>
      <x:c r="J710" s="2"/>
      <x:c r="K710" s="2"/>
      <x:c r="L710" s="2"/>
      <x:c r="M710" s="2"/>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row>
    <x:row r="711" ht="19.5" hidden="0" customHeight="1">
      <x:c r="A711" s="1"/>
      <x:c r="B711" s="1"/>
      <x:c r="C711" s="1"/>
      <x:c r="D711" s="1"/>
      <x:c r="E711" s="1"/>
      <x:c r="F711" s="2"/>
      <x:c r="G711" s="2"/>
      <x:c r="H711" s="2"/>
      <x:c r="I711" s="2"/>
      <x:c r="J711" s="2"/>
      <x:c r="K711" s="2"/>
      <x:c r="L711" s="2"/>
      <x:c r="M711" s="2"/>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row>
    <x:row r="712" ht="19.5" hidden="0" customHeight="1">
      <x:c r="A712" s="1"/>
      <x:c r="B712" s="1"/>
      <x:c r="C712" s="1"/>
      <x:c r="D712" s="1"/>
      <x:c r="E712" s="1"/>
      <x:c r="F712" s="2"/>
      <x:c r="G712" s="2"/>
      <x:c r="H712" s="2"/>
      <x:c r="I712" s="2"/>
      <x:c r="J712" s="2"/>
      <x:c r="K712" s="2"/>
      <x:c r="L712" s="2"/>
      <x:c r="M712" s="2"/>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row>
    <x:row r="713" ht="19.5" hidden="0" customHeight="1">
      <x:c r="A713" s="1"/>
      <x:c r="B713" s="1"/>
      <x:c r="C713" s="1"/>
      <x:c r="D713" s="1"/>
      <x:c r="E713" s="1"/>
      <x:c r="F713" s="2"/>
      <x:c r="G713" s="2"/>
      <x:c r="H713" s="2"/>
      <x:c r="I713" s="2"/>
      <x:c r="J713" s="2"/>
      <x:c r="K713" s="2"/>
      <x:c r="L713" s="2"/>
      <x:c r="M713" s="2"/>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row>
    <x:row r="714" ht="19.5" hidden="0" customHeight="1">
      <x:c r="A714" s="1"/>
      <x:c r="B714" s="1"/>
      <x:c r="C714" s="1"/>
      <x:c r="D714" s="1"/>
      <x:c r="E714" s="1"/>
      <x:c r="F714" s="2"/>
      <x:c r="G714" s="2"/>
      <x:c r="H714" s="2"/>
      <x:c r="I714" s="2"/>
      <x:c r="J714" s="2"/>
      <x:c r="K714" s="2"/>
      <x:c r="L714" s="2"/>
      <x:c r="M714" s="2"/>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row>
    <x:row r="715" ht="19.5" hidden="0" customHeight="1">
      <x:c r="A715" s="1"/>
      <x:c r="B715" s="1"/>
      <x:c r="C715" s="1"/>
      <x:c r="D715" s="1"/>
      <x:c r="E715" s="1"/>
      <x:c r="F715" s="2"/>
      <x:c r="G715" s="2"/>
      <x:c r="H715" s="2"/>
      <x:c r="I715" s="2"/>
      <x:c r="J715" s="2"/>
      <x:c r="K715" s="2"/>
      <x:c r="L715" s="2"/>
      <x:c r="M715" s="2"/>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row>
    <x:row r="716" ht="19.5" hidden="0" customHeight="1">
      <x:c r="A716" s="1"/>
      <x:c r="B716" s="1"/>
      <x:c r="C716" s="1"/>
      <x:c r="D716" s="1"/>
      <x:c r="E716" s="1"/>
      <x:c r="F716" s="2"/>
      <x:c r="G716" s="2"/>
      <x:c r="H716" s="2"/>
      <x:c r="I716" s="2"/>
      <x:c r="J716" s="2"/>
      <x:c r="K716" s="2"/>
      <x:c r="L716" s="2"/>
      <x:c r="M716" s="2"/>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row>
    <x:row r="717" ht="19.5" hidden="0" customHeight="1">
      <x:c r="A717" s="1"/>
      <x:c r="B717" s="1"/>
      <x:c r="C717" s="1"/>
      <x:c r="D717" s="1"/>
      <x:c r="E717" s="1"/>
      <x:c r="F717" s="2"/>
      <x:c r="G717" s="2"/>
      <x:c r="H717" s="2"/>
      <x:c r="I717" s="2"/>
      <x:c r="J717" s="2"/>
      <x:c r="K717" s="2"/>
      <x:c r="L717" s="2"/>
      <x:c r="M717" s="2"/>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row>
    <x:row r="718" ht="19.5" hidden="0" customHeight="1">
      <x:c r="A718" s="1"/>
      <x:c r="B718" s="1"/>
      <x:c r="C718" s="1"/>
      <x:c r="D718" s="1"/>
      <x:c r="E718" s="1"/>
      <x:c r="F718" s="2"/>
      <x:c r="G718" s="2"/>
      <x:c r="H718" s="2"/>
      <x:c r="I718" s="2"/>
      <x:c r="J718" s="2"/>
      <x:c r="K718" s="2"/>
      <x:c r="L718" s="2"/>
      <x:c r="M718" s="2"/>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row>
    <x:row r="719" ht="19.5" hidden="0" customHeight="1">
      <x:c r="A719" s="1"/>
      <x:c r="B719" s="1"/>
      <x:c r="C719" s="1"/>
      <x:c r="D719" s="1"/>
      <x:c r="E719" s="1"/>
      <x:c r="F719" s="2"/>
      <x:c r="G719" s="2"/>
      <x:c r="H719" s="2"/>
      <x:c r="I719" s="2"/>
      <x:c r="J719" s="2"/>
      <x:c r="K719" s="2"/>
      <x:c r="L719" s="2"/>
      <x:c r="M719" s="2"/>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row>
    <x:row r="720" ht="19.5" hidden="0" customHeight="1">
      <x:c r="A720" s="1"/>
      <x:c r="B720" s="1"/>
      <x:c r="C720" s="1"/>
      <x:c r="D720" s="1"/>
      <x:c r="E720" s="1"/>
      <x:c r="F720" s="2"/>
      <x:c r="G720" s="2"/>
      <x:c r="H720" s="2"/>
      <x:c r="I720" s="2"/>
      <x:c r="J720" s="2"/>
      <x:c r="K720" s="2"/>
      <x:c r="L720" s="2"/>
      <x:c r="M720" s="2"/>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row>
    <x:row r="721" ht="19.5" hidden="0" customHeight="1">
      <x:c r="A721" s="1"/>
      <x:c r="B721" s="1"/>
      <x:c r="C721" s="1"/>
      <x:c r="D721" s="1"/>
      <x:c r="E721" s="1"/>
      <x:c r="F721" s="2"/>
      <x:c r="G721" s="2"/>
      <x:c r="H721" s="2"/>
      <x:c r="I721" s="2"/>
      <x:c r="J721" s="2"/>
      <x:c r="K721" s="2"/>
      <x:c r="L721" s="2"/>
      <x:c r="M721" s="2"/>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row>
    <x:row r="722" ht="19.5" hidden="0" customHeight="1">
      <x:c r="A722" s="1"/>
      <x:c r="B722" s="1"/>
      <x:c r="C722" s="1"/>
      <x:c r="D722" s="1"/>
      <x:c r="E722" s="1"/>
      <x:c r="F722" s="2"/>
      <x:c r="G722" s="2"/>
      <x:c r="H722" s="2"/>
      <x:c r="I722" s="2"/>
      <x:c r="J722" s="2"/>
      <x:c r="K722" s="2"/>
      <x:c r="L722" s="2"/>
      <x:c r="M722" s="2"/>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row>
    <x:row r="723" ht="19.5" hidden="0" customHeight="1">
      <x:c r="A723" s="1"/>
      <x:c r="B723" s="1"/>
      <x:c r="C723" s="1"/>
      <x:c r="D723" s="1"/>
      <x:c r="E723" s="1"/>
      <x:c r="F723" s="2"/>
      <x:c r="G723" s="2"/>
      <x:c r="H723" s="2"/>
      <x:c r="I723" s="2"/>
      <x:c r="J723" s="2"/>
      <x:c r="K723" s="2"/>
      <x:c r="L723" s="2"/>
      <x:c r="M723" s="2"/>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row>
    <x:row r="724" ht="19.5" hidden="0" customHeight="1">
      <x:c r="A724" s="1"/>
      <x:c r="B724" s="1"/>
      <x:c r="C724" s="1"/>
      <x:c r="D724" s="1"/>
      <x:c r="E724" s="1"/>
      <x:c r="F724" s="2"/>
      <x:c r="G724" s="2"/>
      <x:c r="H724" s="2"/>
      <x:c r="I724" s="2"/>
      <x:c r="J724" s="2"/>
      <x:c r="K724" s="2"/>
      <x:c r="L724" s="2"/>
      <x:c r="M724" s="2"/>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row>
    <x:row r="725" ht="19.5" hidden="0" customHeight="1">
      <x:c r="A725" s="1"/>
      <x:c r="B725" s="1"/>
      <x:c r="C725" s="1"/>
      <x:c r="D725" s="1"/>
      <x:c r="E725" s="1"/>
      <x:c r="F725" s="2"/>
      <x:c r="G725" s="2"/>
      <x:c r="H725" s="2"/>
      <x:c r="I725" s="2"/>
      <x:c r="J725" s="2"/>
      <x:c r="K725" s="2"/>
      <x:c r="L725" s="2"/>
      <x:c r="M725" s="2"/>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row>
    <x:row r="726" ht="19.5" hidden="0" customHeight="1">
      <x:c r="A726" s="1"/>
      <x:c r="B726" s="1"/>
      <x:c r="C726" s="1"/>
      <x:c r="D726" s="1"/>
      <x:c r="E726" s="1"/>
      <x:c r="F726" s="2"/>
      <x:c r="G726" s="2"/>
      <x:c r="H726" s="2"/>
      <x:c r="I726" s="2"/>
      <x:c r="J726" s="2"/>
      <x:c r="K726" s="2"/>
      <x:c r="L726" s="2"/>
      <x:c r="M726" s="2"/>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row>
    <x:row r="727" ht="19.5" hidden="0" customHeight="1">
      <x:c r="A727" s="1"/>
      <x:c r="B727" s="1"/>
      <x:c r="C727" s="1"/>
      <x:c r="D727" s="1"/>
      <x:c r="E727" s="1"/>
      <x:c r="F727" s="2"/>
      <x:c r="G727" s="2"/>
      <x:c r="H727" s="2"/>
      <x:c r="I727" s="2"/>
      <x:c r="J727" s="2"/>
      <x:c r="K727" s="2"/>
      <x:c r="L727" s="2"/>
      <x:c r="M727" s="2"/>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row>
    <x:row r="728" ht="19.5" hidden="0" customHeight="1">
      <x:c r="A728" s="1"/>
      <x:c r="B728" s="1"/>
      <x:c r="C728" s="1"/>
      <x:c r="D728" s="1"/>
      <x:c r="E728" s="1"/>
      <x:c r="F728" s="2"/>
      <x:c r="G728" s="2"/>
      <x:c r="H728" s="2"/>
      <x:c r="I728" s="2"/>
      <x:c r="J728" s="2"/>
      <x:c r="K728" s="2"/>
      <x:c r="L728" s="2"/>
      <x:c r="M728" s="2"/>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row>
    <x:row r="729" ht="19.5" hidden="0" customHeight="1">
      <x:c r="A729" s="1"/>
      <x:c r="B729" s="1"/>
      <x:c r="C729" s="1"/>
      <x:c r="D729" s="1"/>
      <x:c r="E729" s="1"/>
      <x:c r="F729" s="2"/>
      <x:c r="G729" s="2"/>
      <x:c r="H729" s="2"/>
      <x:c r="I729" s="2"/>
      <x:c r="J729" s="2"/>
      <x:c r="K729" s="2"/>
      <x:c r="L729" s="2"/>
      <x:c r="M729" s="2"/>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row>
    <x:row r="730" ht="19.5" hidden="0" customHeight="1">
      <x:c r="A730" s="1"/>
      <x:c r="B730" s="1"/>
      <x:c r="C730" s="1"/>
      <x:c r="D730" s="1"/>
      <x:c r="E730" s="1"/>
      <x:c r="F730" s="2"/>
      <x:c r="G730" s="2"/>
      <x:c r="H730" s="2"/>
      <x:c r="I730" s="2"/>
      <x:c r="J730" s="2"/>
      <x:c r="K730" s="2"/>
      <x:c r="L730" s="2"/>
      <x:c r="M730" s="2"/>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row>
    <x:row r="731" ht="19.5" hidden="0" customHeight="1">
      <x:c r="A731" s="1"/>
      <x:c r="B731" s="1"/>
      <x:c r="C731" s="1"/>
      <x:c r="D731" s="1"/>
      <x:c r="E731" s="1"/>
      <x:c r="F731" s="2"/>
      <x:c r="G731" s="2"/>
      <x:c r="H731" s="2"/>
      <x:c r="I731" s="2"/>
      <x:c r="J731" s="2"/>
      <x:c r="K731" s="2"/>
      <x:c r="L731" s="2"/>
      <x:c r="M731" s="2"/>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row>
    <x:row r="732" ht="19.5" hidden="0" customHeight="1">
      <x:c r="A732" s="1"/>
      <x:c r="B732" s="1"/>
      <x:c r="C732" s="1"/>
      <x:c r="D732" s="1"/>
      <x:c r="E732" s="1"/>
      <x:c r="F732" s="2"/>
      <x:c r="G732" s="2"/>
      <x:c r="H732" s="2"/>
      <x:c r="I732" s="2"/>
      <x:c r="J732" s="2"/>
      <x:c r="K732" s="2"/>
      <x:c r="L732" s="2"/>
      <x:c r="M732" s="2"/>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row>
    <x:row r="733" ht="19.5" hidden="0" customHeight="1">
      <x:c r="A733" s="1"/>
      <x:c r="B733" s="1"/>
      <x:c r="C733" s="1"/>
      <x:c r="D733" s="1"/>
      <x:c r="E733" s="1"/>
      <x:c r="F733" s="2"/>
      <x:c r="G733" s="2"/>
      <x:c r="H733" s="2"/>
      <x:c r="I733" s="2"/>
      <x:c r="J733" s="2"/>
      <x:c r="K733" s="2"/>
      <x:c r="L733" s="2"/>
      <x:c r="M733" s="2"/>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row>
    <x:row r="734" ht="19.5" hidden="0" customHeight="1">
      <x:c r="A734" s="1"/>
      <x:c r="B734" s="1"/>
      <x:c r="C734" s="1"/>
      <x:c r="D734" s="1"/>
      <x:c r="E734" s="1"/>
      <x:c r="F734" s="2"/>
      <x:c r="G734" s="2"/>
      <x:c r="H734" s="2"/>
      <x:c r="I734" s="2"/>
      <x:c r="J734" s="2"/>
      <x:c r="K734" s="2"/>
      <x:c r="L734" s="2"/>
      <x:c r="M734" s="2"/>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row>
    <x:row r="735" ht="19.5" hidden="0" customHeight="1">
      <x:c r="A735" s="1"/>
      <x:c r="B735" s="1"/>
      <x:c r="C735" s="1"/>
      <x:c r="D735" s="1"/>
      <x:c r="E735" s="1"/>
      <x:c r="F735" s="2"/>
      <x:c r="G735" s="2"/>
      <x:c r="H735" s="2"/>
      <x:c r="I735" s="2"/>
      <x:c r="J735" s="2"/>
      <x:c r="K735" s="2"/>
      <x:c r="L735" s="2"/>
      <x:c r="M735" s="2"/>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row>
    <x:row r="736" ht="19.5" hidden="0" customHeight="1">
      <x:c r="A736" s="1"/>
      <x:c r="B736" s="1"/>
      <x:c r="C736" s="1"/>
      <x:c r="D736" s="1"/>
      <x:c r="E736" s="1"/>
      <x:c r="F736" s="2"/>
      <x:c r="G736" s="2"/>
      <x:c r="H736" s="2"/>
      <x:c r="I736" s="2"/>
      <x:c r="J736" s="2"/>
      <x:c r="K736" s="2"/>
      <x:c r="L736" s="2"/>
      <x:c r="M736" s="2"/>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row>
    <x:row r="737" ht="19.5" hidden="0" customHeight="1">
      <x:c r="A737" s="1"/>
      <x:c r="B737" s="1"/>
      <x:c r="C737" s="1"/>
      <x:c r="D737" s="1"/>
      <x:c r="E737" s="1"/>
      <x:c r="F737" s="2"/>
      <x:c r="G737" s="2"/>
      <x:c r="H737" s="2"/>
      <x:c r="I737" s="2"/>
      <x:c r="J737" s="2"/>
      <x:c r="K737" s="2"/>
      <x:c r="L737" s="2"/>
      <x:c r="M737" s="2"/>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row>
    <x:row r="738" ht="19.5" hidden="0" customHeight="1">
      <x:c r="A738" s="1"/>
      <x:c r="B738" s="1"/>
      <x:c r="C738" s="1"/>
      <x:c r="D738" s="1"/>
      <x:c r="E738" s="1"/>
      <x:c r="F738" s="2"/>
      <x:c r="G738" s="2"/>
      <x:c r="H738" s="2"/>
      <x:c r="I738" s="2"/>
      <x:c r="J738" s="2"/>
      <x:c r="K738" s="2"/>
      <x:c r="L738" s="2"/>
      <x:c r="M738" s="2"/>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row>
    <x:row r="739" ht="19.5" hidden="0" customHeight="1">
      <x:c r="A739" s="1"/>
      <x:c r="B739" s="1"/>
      <x:c r="C739" s="1"/>
      <x:c r="D739" s="1"/>
      <x:c r="E739" s="1"/>
      <x:c r="F739" s="2"/>
      <x:c r="G739" s="2"/>
      <x:c r="H739" s="2"/>
      <x:c r="I739" s="2"/>
      <x:c r="J739" s="2"/>
      <x:c r="K739" s="2"/>
      <x:c r="L739" s="2"/>
      <x:c r="M739" s="2"/>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row>
    <x:row r="740" ht="19.5" hidden="0" customHeight="1">
      <x:c r="A740" s="1"/>
      <x:c r="B740" s="1"/>
      <x:c r="C740" s="1"/>
      <x:c r="D740" s="1"/>
      <x:c r="E740" s="1"/>
      <x:c r="F740" s="2"/>
      <x:c r="G740" s="2"/>
      <x:c r="H740" s="2"/>
      <x:c r="I740" s="2"/>
      <x:c r="J740" s="2"/>
      <x:c r="K740" s="2"/>
      <x:c r="L740" s="2"/>
      <x:c r="M740" s="2"/>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row>
    <x:row r="741" ht="19.5" hidden="0" customHeight="1">
      <x:c r="A741" s="1"/>
      <x:c r="B741" s="1"/>
      <x:c r="C741" s="1"/>
      <x:c r="D741" s="1"/>
      <x:c r="E741" s="1"/>
      <x:c r="F741" s="2"/>
      <x:c r="G741" s="2"/>
      <x:c r="H741" s="2"/>
      <x:c r="I741" s="2"/>
      <x:c r="J741" s="2"/>
      <x:c r="K741" s="2"/>
      <x:c r="L741" s="2"/>
      <x:c r="M741" s="2"/>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row>
    <x:row r="742" ht="19.5" hidden="0" customHeight="1">
      <x:c r="A742" s="1"/>
      <x:c r="B742" s="1"/>
      <x:c r="C742" s="1"/>
      <x:c r="D742" s="1"/>
      <x:c r="E742" s="1"/>
      <x:c r="F742" s="2"/>
      <x:c r="G742" s="2"/>
      <x:c r="H742" s="2"/>
      <x:c r="I742" s="2"/>
      <x:c r="J742" s="2"/>
      <x:c r="K742" s="2"/>
      <x:c r="L742" s="2"/>
      <x:c r="M742" s="2"/>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row>
    <x:row r="743" ht="19.5" hidden="0" customHeight="1">
      <x:c r="A743" s="1"/>
      <x:c r="B743" s="1"/>
      <x:c r="C743" s="1"/>
      <x:c r="D743" s="1"/>
      <x:c r="E743" s="1"/>
      <x:c r="F743" s="2"/>
      <x:c r="G743" s="2"/>
      <x:c r="H743" s="2"/>
      <x:c r="I743" s="2"/>
      <x:c r="J743" s="2"/>
      <x:c r="K743" s="2"/>
      <x:c r="L743" s="2"/>
      <x:c r="M743" s="2"/>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row>
    <x:row r="744" ht="19.5" hidden="0" customHeight="1">
      <x:c r="A744" s="1"/>
      <x:c r="B744" s="1"/>
      <x:c r="C744" s="1"/>
      <x:c r="D744" s="1"/>
      <x:c r="E744" s="1"/>
      <x:c r="F744" s="2"/>
      <x:c r="G744" s="2"/>
      <x:c r="H744" s="2"/>
      <x:c r="I744" s="2"/>
      <x:c r="J744" s="2"/>
      <x:c r="K744" s="2"/>
      <x:c r="L744" s="2"/>
      <x:c r="M744" s="2"/>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row>
    <x:row r="745" ht="19.5" hidden="0" customHeight="1">
      <x:c r="A745" s="1"/>
      <x:c r="B745" s="1"/>
      <x:c r="C745" s="1"/>
      <x:c r="D745" s="1"/>
      <x:c r="E745" s="1"/>
      <x:c r="F745" s="2"/>
      <x:c r="G745" s="2"/>
      <x:c r="H745" s="2"/>
      <x:c r="I745" s="2"/>
      <x:c r="J745" s="2"/>
      <x:c r="K745" s="2"/>
      <x:c r="L745" s="2"/>
      <x:c r="M745" s="2"/>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row>
    <x:row r="746" ht="19.5" hidden="0" customHeight="1">
      <x:c r="A746" s="1"/>
      <x:c r="B746" s="1"/>
      <x:c r="C746" s="1"/>
      <x:c r="D746" s="1"/>
      <x:c r="E746" s="1"/>
      <x:c r="F746" s="2"/>
      <x:c r="G746" s="2"/>
      <x:c r="H746" s="2"/>
      <x:c r="I746" s="2"/>
      <x:c r="J746" s="2"/>
      <x:c r="K746" s="2"/>
      <x:c r="L746" s="2"/>
      <x:c r="M746" s="2"/>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row>
    <x:row r="747" ht="19.5" hidden="0" customHeight="1">
      <x:c r="A747" s="1"/>
      <x:c r="B747" s="1"/>
      <x:c r="C747" s="1"/>
      <x:c r="D747" s="1"/>
      <x:c r="E747" s="1"/>
      <x:c r="F747" s="2"/>
      <x:c r="G747" s="2"/>
      <x:c r="H747" s="2"/>
      <x:c r="I747" s="2"/>
      <x:c r="J747" s="2"/>
      <x:c r="K747" s="2"/>
      <x:c r="L747" s="2"/>
      <x:c r="M747" s="2"/>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row>
    <x:row r="748" ht="19.5" hidden="0" customHeight="1">
      <x:c r="A748" s="1"/>
      <x:c r="B748" s="1"/>
      <x:c r="C748" s="1"/>
      <x:c r="D748" s="1"/>
      <x:c r="E748" s="1"/>
      <x:c r="F748" s="2"/>
      <x:c r="G748" s="2"/>
      <x:c r="H748" s="2"/>
      <x:c r="I748" s="2"/>
      <x:c r="J748" s="2"/>
      <x:c r="K748" s="2"/>
      <x:c r="L748" s="2"/>
      <x:c r="M748" s="2"/>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row>
    <x:row r="749" ht="19.5" hidden="0" customHeight="1">
      <x:c r="A749" s="1"/>
      <x:c r="B749" s="1"/>
      <x:c r="C749" s="1"/>
      <x:c r="D749" s="1"/>
      <x:c r="E749" s="1"/>
      <x:c r="F749" s="2"/>
      <x:c r="G749" s="2"/>
      <x:c r="H749" s="2"/>
      <x:c r="I749" s="2"/>
      <x:c r="J749" s="2"/>
      <x:c r="K749" s="2"/>
      <x:c r="L749" s="2"/>
      <x:c r="M749" s="2"/>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row>
    <x:row r="750" ht="19.5" hidden="0" customHeight="1">
      <x:c r="A750" s="1"/>
      <x:c r="B750" s="1"/>
      <x:c r="C750" s="1"/>
      <x:c r="D750" s="1"/>
      <x:c r="E750" s="1"/>
      <x:c r="F750" s="2"/>
      <x:c r="G750" s="2"/>
      <x:c r="H750" s="2"/>
      <x:c r="I750" s="2"/>
      <x:c r="J750" s="2"/>
      <x:c r="K750" s="2"/>
      <x:c r="L750" s="2"/>
      <x:c r="M750" s="2"/>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row>
    <x:row r="751" ht="19.5" hidden="0" customHeight="1">
      <x:c r="A751" s="1"/>
      <x:c r="B751" s="1"/>
      <x:c r="C751" s="1"/>
      <x:c r="D751" s="1"/>
      <x:c r="E751" s="1"/>
      <x:c r="F751" s="2"/>
      <x:c r="G751" s="2"/>
      <x:c r="H751" s="2"/>
      <x:c r="I751" s="2"/>
      <x:c r="J751" s="2"/>
      <x:c r="K751" s="2"/>
      <x:c r="L751" s="2"/>
      <x:c r="M751" s="2"/>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row>
    <x:row r="752" ht="19.5" hidden="0" customHeight="1">
      <x:c r="A752" s="1"/>
      <x:c r="B752" s="1"/>
      <x:c r="C752" s="1"/>
      <x:c r="D752" s="1"/>
      <x:c r="E752" s="1"/>
      <x:c r="F752" s="2"/>
      <x:c r="G752" s="2"/>
      <x:c r="H752" s="2"/>
      <x:c r="I752" s="2"/>
      <x:c r="J752" s="2"/>
      <x:c r="K752" s="2"/>
      <x:c r="L752" s="2"/>
      <x:c r="M752" s="2"/>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row>
    <x:row r="753" ht="19.5" hidden="0" customHeight="1">
      <x:c r="A753" s="1"/>
      <x:c r="B753" s="1"/>
      <x:c r="C753" s="1"/>
      <x:c r="D753" s="1"/>
      <x:c r="E753" s="1"/>
      <x:c r="F753" s="2"/>
      <x:c r="G753" s="2"/>
      <x:c r="H753" s="2"/>
      <x:c r="I753" s="2"/>
      <x:c r="J753" s="2"/>
      <x:c r="K753" s="2"/>
      <x:c r="L753" s="2"/>
      <x:c r="M753" s="2"/>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row>
    <x:row r="754" ht="19.5" hidden="0" customHeight="1">
      <x:c r="A754" s="1"/>
      <x:c r="B754" s="1"/>
      <x:c r="C754" s="1"/>
      <x:c r="D754" s="1"/>
      <x:c r="E754" s="1"/>
      <x:c r="F754" s="2"/>
      <x:c r="G754" s="2"/>
      <x:c r="H754" s="2"/>
      <x:c r="I754" s="2"/>
      <x:c r="J754" s="2"/>
      <x:c r="K754" s="2"/>
      <x:c r="L754" s="2"/>
      <x:c r="M754" s="2"/>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row>
    <x:row r="755" ht="19.5" hidden="0" customHeight="1">
      <x:c r="A755" s="1"/>
      <x:c r="B755" s="1"/>
      <x:c r="C755" s="1"/>
      <x:c r="D755" s="1"/>
      <x:c r="E755" s="1"/>
      <x:c r="F755" s="2"/>
      <x:c r="G755" s="2"/>
      <x:c r="H755" s="2"/>
      <x:c r="I755" s="2"/>
      <x:c r="J755" s="2"/>
      <x:c r="K755" s="2"/>
      <x:c r="L755" s="2"/>
      <x:c r="M755" s="2"/>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row>
    <x:row r="756" ht="19.5" hidden="0" customHeight="1">
      <x:c r="A756" s="1"/>
      <x:c r="B756" s="1"/>
      <x:c r="C756" s="1"/>
      <x:c r="D756" s="1"/>
      <x:c r="E756" s="1"/>
      <x:c r="F756" s="2"/>
      <x:c r="G756" s="2"/>
      <x:c r="H756" s="2"/>
      <x:c r="I756" s="2"/>
      <x:c r="J756" s="2"/>
      <x:c r="K756" s="2"/>
      <x:c r="L756" s="2"/>
      <x:c r="M756" s="2"/>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row>
    <x:row r="757" ht="19.5" hidden="0" customHeight="1">
      <x:c r="A757" s="1"/>
      <x:c r="B757" s="1"/>
      <x:c r="C757" s="1"/>
      <x:c r="D757" s="1"/>
      <x:c r="E757" s="1"/>
      <x:c r="F757" s="2"/>
      <x:c r="G757" s="2"/>
      <x:c r="H757" s="2"/>
      <x:c r="I757" s="2"/>
      <x:c r="J757" s="2"/>
      <x:c r="K757" s="2"/>
      <x:c r="L757" s="2"/>
      <x:c r="M757" s="2"/>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row>
    <x:row r="758" ht="19.5" hidden="0" customHeight="1">
      <x:c r="A758" s="1"/>
      <x:c r="B758" s="1"/>
      <x:c r="C758" s="1"/>
      <x:c r="D758" s="1"/>
      <x:c r="E758" s="1"/>
      <x:c r="F758" s="2"/>
      <x:c r="G758" s="2"/>
      <x:c r="H758" s="2"/>
      <x:c r="I758" s="2"/>
      <x:c r="J758" s="2"/>
      <x:c r="K758" s="2"/>
      <x:c r="L758" s="2"/>
      <x:c r="M758" s="2"/>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row>
    <x:row r="759" ht="19.5" hidden="0" customHeight="1">
      <x:c r="A759" s="1"/>
      <x:c r="B759" s="1"/>
      <x:c r="C759" s="1"/>
      <x:c r="D759" s="1"/>
      <x:c r="E759" s="1"/>
      <x:c r="F759" s="2"/>
      <x:c r="G759" s="2"/>
      <x:c r="H759" s="2"/>
      <x:c r="I759" s="2"/>
      <x:c r="J759" s="2"/>
      <x:c r="K759" s="2"/>
      <x:c r="L759" s="2"/>
      <x:c r="M759" s="2"/>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row>
    <x:row r="760" ht="19.5" hidden="0" customHeight="1">
      <x:c r="A760" s="1"/>
      <x:c r="B760" s="1"/>
      <x:c r="C760" s="1"/>
      <x:c r="D760" s="1"/>
      <x:c r="E760" s="1"/>
      <x:c r="F760" s="2"/>
      <x:c r="G760" s="2"/>
      <x:c r="H760" s="2"/>
      <x:c r="I760" s="2"/>
      <x:c r="J760" s="2"/>
      <x:c r="K760" s="2"/>
      <x:c r="L760" s="2"/>
      <x:c r="M760" s="2"/>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row>
    <x:row r="761" ht="19.5" hidden="0" customHeight="1">
      <x:c r="A761" s="1"/>
      <x:c r="B761" s="1"/>
      <x:c r="C761" s="1"/>
      <x:c r="D761" s="1"/>
      <x:c r="E761" s="1"/>
      <x:c r="F761" s="2"/>
      <x:c r="G761" s="2"/>
      <x:c r="H761" s="2"/>
      <x:c r="I761" s="2"/>
      <x:c r="J761" s="2"/>
      <x:c r="K761" s="2"/>
      <x:c r="L761" s="2"/>
      <x:c r="M761" s="2"/>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row>
    <x:row r="762" ht="19.5" hidden="0" customHeight="1">
      <x:c r="A762" s="1"/>
      <x:c r="B762" s="1"/>
      <x:c r="C762" s="1"/>
      <x:c r="D762" s="1"/>
      <x:c r="E762" s="1"/>
      <x:c r="F762" s="2"/>
      <x:c r="G762" s="2"/>
      <x:c r="H762" s="2"/>
      <x:c r="I762" s="2"/>
      <x:c r="J762" s="2"/>
      <x:c r="K762" s="2"/>
      <x:c r="L762" s="2"/>
      <x:c r="M762" s="2"/>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row>
    <x:row r="763" ht="19.5" hidden="0" customHeight="1">
      <x:c r="A763" s="1"/>
      <x:c r="B763" s="1"/>
      <x:c r="C763" s="1"/>
      <x:c r="D763" s="1"/>
      <x:c r="E763" s="1"/>
      <x:c r="F763" s="2"/>
      <x:c r="G763" s="2"/>
      <x:c r="H763" s="2"/>
      <x:c r="I763" s="2"/>
      <x:c r="J763" s="2"/>
      <x:c r="K763" s="2"/>
      <x:c r="L763" s="2"/>
      <x:c r="M763" s="2"/>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row>
    <x:row r="764" ht="19.5" hidden="0" customHeight="1">
      <x:c r="A764" s="1"/>
      <x:c r="B764" s="1"/>
      <x:c r="C764" s="1"/>
      <x:c r="D764" s="1"/>
      <x:c r="E764" s="1"/>
      <x:c r="F764" s="2"/>
      <x:c r="G764" s="2"/>
      <x:c r="H764" s="2"/>
      <x:c r="I764" s="2"/>
      <x:c r="J764" s="2"/>
      <x:c r="K764" s="2"/>
      <x:c r="L764" s="2"/>
      <x:c r="M764" s="2"/>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row>
    <x:row r="765" ht="19.5" hidden="0" customHeight="1">
      <x:c r="A765" s="1"/>
      <x:c r="B765" s="1"/>
      <x:c r="C765" s="1"/>
      <x:c r="D765" s="1"/>
      <x:c r="E765" s="1"/>
      <x:c r="F765" s="2"/>
      <x:c r="G765" s="2"/>
      <x:c r="H765" s="2"/>
      <x:c r="I765" s="2"/>
      <x:c r="J765" s="2"/>
      <x:c r="K765" s="2"/>
      <x:c r="L765" s="2"/>
      <x:c r="M765" s="2"/>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row>
    <x:row r="766" ht="19.5" hidden="0" customHeight="1">
      <x:c r="A766" s="1"/>
      <x:c r="B766" s="1"/>
      <x:c r="C766" s="1"/>
      <x:c r="D766" s="1"/>
      <x:c r="E766" s="1"/>
      <x:c r="F766" s="2"/>
      <x:c r="G766" s="2"/>
      <x:c r="H766" s="2"/>
      <x:c r="I766" s="2"/>
      <x:c r="J766" s="2"/>
      <x:c r="K766" s="2"/>
      <x:c r="L766" s="2"/>
      <x:c r="M766" s="2"/>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row>
    <x:row r="767" ht="19.5" hidden="0" customHeight="1">
      <x:c r="A767" s="1"/>
      <x:c r="B767" s="1"/>
      <x:c r="C767" s="1"/>
      <x:c r="D767" s="1"/>
      <x:c r="E767" s="1"/>
      <x:c r="F767" s="2"/>
      <x:c r="G767" s="2"/>
      <x:c r="H767" s="2"/>
      <x:c r="I767" s="2"/>
      <x:c r="J767" s="2"/>
      <x:c r="K767" s="2"/>
      <x:c r="L767" s="2"/>
      <x:c r="M767" s="2"/>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row>
    <x:row r="768" ht="19.5" hidden="0" customHeight="1">
      <x:c r="A768" s="1"/>
      <x:c r="B768" s="1"/>
      <x:c r="C768" s="1"/>
      <x:c r="D768" s="1"/>
      <x:c r="E768" s="1"/>
      <x:c r="F768" s="2"/>
      <x:c r="G768" s="2"/>
      <x:c r="H768" s="2"/>
      <x:c r="I768" s="2"/>
      <x:c r="J768" s="2"/>
      <x:c r="K768" s="2"/>
      <x:c r="L768" s="2"/>
      <x:c r="M768" s="2"/>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row>
    <x:row r="769" ht="19.5" hidden="0" customHeight="1">
      <x:c r="A769" s="1"/>
      <x:c r="B769" s="1"/>
      <x:c r="C769" s="1"/>
      <x:c r="D769" s="1"/>
      <x:c r="E769" s="1"/>
      <x:c r="F769" s="2"/>
      <x:c r="G769" s="2"/>
      <x:c r="H769" s="2"/>
      <x:c r="I769" s="2"/>
      <x:c r="J769" s="2"/>
      <x:c r="K769" s="2"/>
      <x:c r="L769" s="2"/>
      <x:c r="M769" s="2"/>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row>
    <x:row r="770" ht="19.5" hidden="0" customHeight="1">
      <x:c r="A770" s="1"/>
      <x:c r="B770" s="1"/>
      <x:c r="C770" s="1"/>
      <x:c r="D770" s="1"/>
      <x:c r="E770" s="1"/>
      <x:c r="F770" s="2"/>
      <x:c r="G770" s="2"/>
      <x:c r="H770" s="2"/>
      <x:c r="I770" s="2"/>
      <x:c r="J770" s="2"/>
      <x:c r="K770" s="2"/>
      <x:c r="L770" s="2"/>
      <x:c r="M770" s="2"/>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row>
    <x:row r="771" ht="19.5" hidden="0" customHeight="1">
      <x:c r="A771" s="1"/>
      <x:c r="B771" s="1"/>
      <x:c r="C771" s="1"/>
      <x:c r="D771" s="1"/>
      <x:c r="E771" s="1"/>
      <x:c r="F771" s="2"/>
      <x:c r="G771" s="2"/>
      <x:c r="H771" s="2"/>
      <x:c r="I771" s="2"/>
      <x:c r="J771" s="2"/>
      <x:c r="K771" s="2"/>
      <x:c r="L771" s="2"/>
      <x:c r="M771" s="2"/>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row>
    <x:row r="772" ht="19.5" hidden="0" customHeight="1">
      <x:c r="A772" s="1"/>
      <x:c r="B772" s="1"/>
      <x:c r="C772" s="1"/>
      <x:c r="D772" s="1"/>
      <x:c r="E772" s="1"/>
      <x:c r="F772" s="2"/>
      <x:c r="G772" s="2"/>
      <x:c r="H772" s="2"/>
      <x:c r="I772" s="2"/>
      <x:c r="J772" s="2"/>
      <x:c r="K772" s="2"/>
      <x:c r="L772" s="2"/>
      <x:c r="M772" s="2"/>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row>
    <x:row r="773" ht="19.5" hidden="0" customHeight="1">
      <x:c r="A773" s="1"/>
      <x:c r="B773" s="1"/>
      <x:c r="C773" s="1"/>
      <x:c r="D773" s="1"/>
      <x:c r="E773" s="1"/>
      <x:c r="F773" s="2"/>
      <x:c r="G773" s="2"/>
      <x:c r="H773" s="2"/>
      <x:c r="I773" s="2"/>
      <x:c r="J773" s="2"/>
      <x:c r="K773" s="2"/>
      <x:c r="L773" s="2"/>
      <x:c r="M773" s="2"/>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row>
    <x:row r="774" ht="19.5" hidden="0" customHeight="1">
      <x:c r="A774" s="1"/>
      <x:c r="B774" s="1"/>
      <x:c r="C774" s="1"/>
      <x:c r="D774" s="1"/>
      <x:c r="E774" s="1"/>
      <x:c r="F774" s="2"/>
      <x:c r="G774" s="2"/>
      <x:c r="H774" s="2"/>
      <x:c r="I774" s="2"/>
      <x:c r="J774" s="2"/>
      <x:c r="K774" s="2"/>
      <x:c r="L774" s="2"/>
      <x:c r="M774" s="2"/>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row>
    <x:row r="775" ht="19.5" hidden="0" customHeight="1">
      <x:c r="A775" s="1"/>
      <x:c r="B775" s="1"/>
      <x:c r="C775" s="1"/>
      <x:c r="D775" s="1"/>
      <x:c r="E775" s="1"/>
      <x:c r="F775" s="2"/>
      <x:c r="G775" s="2"/>
      <x:c r="H775" s="2"/>
      <x:c r="I775" s="2"/>
      <x:c r="J775" s="2"/>
      <x:c r="K775" s="2"/>
      <x:c r="L775" s="2"/>
      <x:c r="M775" s="2"/>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row>
    <x:row r="776" ht="19.5" hidden="0" customHeight="1">
      <x:c r="A776" s="1"/>
      <x:c r="B776" s="1"/>
      <x:c r="C776" s="1"/>
      <x:c r="D776" s="1"/>
      <x:c r="E776" s="1"/>
      <x:c r="F776" s="2"/>
      <x:c r="G776" s="2"/>
      <x:c r="H776" s="2"/>
      <x:c r="I776" s="2"/>
      <x:c r="J776" s="2"/>
      <x:c r="K776" s="2"/>
      <x:c r="L776" s="2"/>
      <x:c r="M776" s="2"/>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row>
    <x:row r="777" ht="19.5" hidden="0" customHeight="1">
      <x:c r="A777" s="1"/>
      <x:c r="B777" s="1"/>
      <x:c r="C777" s="1"/>
      <x:c r="D777" s="1"/>
      <x:c r="E777" s="1"/>
      <x:c r="F777" s="2"/>
      <x:c r="G777" s="2"/>
      <x:c r="H777" s="2"/>
      <x:c r="I777" s="2"/>
      <x:c r="J777" s="2"/>
      <x:c r="K777" s="2"/>
      <x:c r="L777" s="2"/>
      <x:c r="M777" s="2"/>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row>
    <x:row r="778" ht="19.5" hidden="0" customHeight="1">
      <x:c r="A778" s="1"/>
      <x:c r="B778" s="1"/>
      <x:c r="C778" s="1"/>
      <x:c r="D778" s="1"/>
      <x:c r="E778" s="1"/>
      <x:c r="F778" s="2"/>
      <x:c r="G778" s="2"/>
      <x:c r="H778" s="2"/>
      <x:c r="I778" s="2"/>
      <x:c r="J778" s="2"/>
      <x:c r="K778" s="2"/>
      <x:c r="L778" s="2"/>
      <x:c r="M778" s="2"/>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row>
    <x:row r="779" ht="19.5" hidden="0" customHeight="1">
      <x:c r="A779" s="1"/>
      <x:c r="B779" s="1"/>
      <x:c r="C779" s="1"/>
      <x:c r="D779" s="1"/>
      <x:c r="E779" s="1"/>
      <x:c r="F779" s="2"/>
      <x:c r="G779" s="2"/>
      <x:c r="H779" s="2"/>
      <x:c r="I779" s="2"/>
      <x:c r="J779" s="2"/>
      <x:c r="K779" s="2"/>
      <x:c r="L779" s="2"/>
      <x:c r="M779" s="2"/>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row>
    <x:row r="780" ht="19.5" hidden="0" customHeight="1">
      <x:c r="A780" s="1"/>
      <x:c r="B780" s="1"/>
      <x:c r="C780" s="1"/>
      <x:c r="D780" s="1"/>
      <x:c r="E780" s="1"/>
      <x:c r="F780" s="2"/>
      <x:c r="G780" s="2"/>
      <x:c r="H780" s="2"/>
      <x:c r="I780" s="2"/>
      <x:c r="J780" s="2"/>
      <x:c r="K780" s="2"/>
      <x:c r="L780" s="2"/>
      <x:c r="M780" s="2"/>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row>
    <x:row r="781" ht="19.5" hidden="0" customHeight="1">
      <x:c r="A781" s="1"/>
      <x:c r="B781" s="1"/>
      <x:c r="C781" s="1"/>
      <x:c r="D781" s="1"/>
      <x:c r="E781" s="1"/>
      <x:c r="F781" s="2"/>
      <x:c r="G781" s="2"/>
      <x:c r="H781" s="2"/>
      <x:c r="I781" s="2"/>
      <x:c r="J781" s="2"/>
      <x:c r="K781" s="2"/>
      <x:c r="L781" s="2"/>
      <x:c r="M781" s="2"/>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row>
    <x:row r="782" ht="19.5" hidden="0" customHeight="1">
      <x:c r="A782" s="1"/>
      <x:c r="B782" s="1"/>
      <x:c r="C782" s="1"/>
      <x:c r="D782" s="1"/>
      <x:c r="E782" s="1"/>
      <x:c r="F782" s="2"/>
      <x:c r="G782" s="2"/>
      <x:c r="H782" s="2"/>
      <x:c r="I782" s="2"/>
      <x:c r="J782" s="2"/>
      <x:c r="K782" s="2"/>
      <x:c r="L782" s="2"/>
      <x:c r="M782" s="2"/>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row>
    <x:row r="783" ht="19.5" hidden="0" customHeight="1">
      <x:c r="A783" s="1"/>
      <x:c r="B783" s="1"/>
      <x:c r="C783" s="1"/>
      <x:c r="D783" s="1"/>
      <x:c r="E783" s="1"/>
      <x:c r="F783" s="2"/>
      <x:c r="G783" s="2"/>
      <x:c r="H783" s="2"/>
      <x:c r="I783" s="2"/>
      <x:c r="J783" s="2"/>
      <x:c r="K783" s="2"/>
      <x:c r="L783" s="2"/>
      <x:c r="M783" s="2"/>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row>
    <x:row r="784" ht="19.5" hidden="0" customHeight="1">
      <x:c r="A784" s="1"/>
      <x:c r="B784" s="1"/>
      <x:c r="C784" s="1"/>
      <x:c r="D784" s="1"/>
      <x:c r="E784" s="1"/>
      <x:c r="F784" s="2"/>
      <x:c r="G784" s="2"/>
      <x:c r="H784" s="2"/>
      <x:c r="I784" s="2"/>
      <x:c r="J784" s="2"/>
      <x:c r="K784" s="2"/>
      <x:c r="L784" s="2"/>
      <x:c r="M784" s="2"/>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row>
    <x:row r="785" ht="19.5" hidden="0" customHeight="1">
      <x:c r="A785" s="1"/>
      <x:c r="B785" s="1"/>
      <x:c r="C785" s="1"/>
      <x:c r="D785" s="1"/>
      <x:c r="E785" s="1"/>
      <x:c r="F785" s="2"/>
      <x:c r="G785" s="2"/>
      <x:c r="H785" s="2"/>
      <x:c r="I785" s="2"/>
      <x:c r="J785" s="2"/>
      <x:c r="K785" s="2"/>
      <x:c r="L785" s="2"/>
      <x:c r="M785" s="2"/>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row>
    <x:row r="786" ht="19.5" hidden="0" customHeight="1">
      <x:c r="A786" s="1"/>
      <x:c r="B786" s="1"/>
      <x:c r="C786" s="1"/>
      <x:c r="D786" s="1"/>
      <x:c r="E786" s="1"/>
      <x:c r="F786" s="2"/>
      <x:c r="G786" s="2"/>
      <x:c r="H786" s="2"/>
      <x:c r="I786" s="2"/>
      <x:c r="J786" s="2"/>
      <x:c r="K786" s="2"/>
      <x:c r="L786" s="2"/>
      <x:c r="M786" s="2"/>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row>
    <x:row r="787" ht="19.5" hidden="0" customHeight="1">
      <x:c r="A787" s="1"/>
      <x:c r="B787" s="1"/>
      <x:c r="C787" s="1"/>
      <x:c r="D787" s="1"/>
      <x:c r="E787" s="1"/>
      <x:c r="F787" s="2"/>
      <x:c r="G787" s="2"/>
      <x:c r="H787" s="2"/>
      <x:c r="I787" s="2"/>
      <x:c r="J787" s="2"/>
      <x:c r="K787" s="2"/>
      <x:c r="L787" s="2"/>
      <x:c r="M787" s="2"/>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row>
    <x:row r="788" ht="19.5" hidden="0" customHeight="1">
      <x:c r="A788" s="1"/>
      <x:c r="B788" s="1"/>
      <x:c r="C788" s="1"/>
      <x:c r="D788" s="1"/>
      <x:c r="E788" s="1"/>
      <x:c r="F788" s="2"/>
      <x:c r="G788" s="2"/>
      <x:c r="H788" s="2"/>
      <x:c r="I788" s="2"/>
      <x:c r="J788" s="2"/>
      <x:c r="K788" s="2"/>
      <x:c r="L788" s="2"/>
      <x:c r="M788" s="2"/>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row>
    <x:row r="789" ht="19.5" hidden="0" customHeight="1">
      <x:c r="A789" s="1"/>
      <x:c r="B789" s="1"/>
      <x:c r="C789" s="1"/>
      <x:c r="D789" s="1"/>
      <x:c r="E789" s="1"/>
      <x:c r="F789" s="2"/>
      <x:c r="G789" s="2"/>
      <x:c r="H789" s="2"/>
      <x:c r="I789" s="2"/>
      <x:c r="J789" s="2"/>
      <x:c r="K789" s="2"/>
      <x:c r="L789" s="2"/>
      <x:c r="M789" s="2"/>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row>
    <x:row r="790" ht="19.5" hidden="0" customHeight="1">
      <x:c r="A790" s="1"/>
      <x:c r="B790" s="1"/>
      <x:c r="C790" s="1"/>
      <x:c r="D790" s="1"/>
      <x:c r="E790" s="1"/>
      <x:c r="F790" s="2"/>
      <x:c r="G790" s="2"/>
      <x:c r="H790" s="2"/>
      <x:c r="I790" s="2"/>
      <x:c r="J790" s="2"/>
      <x:c r="K790" s="2"/>
      <x:c r="L790" s="2"/>
      <x:c r="M790" s="2"/>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row>
    <x:row r="791" ht="19.5" hidden="0" customHeight="1">
      <x:c r="A791" s="1"/>
      <x:c r="B791" s="1"/>
      <x:c r="C791" s="1"/>
      <x:c r="D791" s="1"/>
      <x:c r="E791" s="1"/>
      <x:c r="F791" s="2"/>
      <x:c r="G791" s="2"/>
      <x:c r="H791" s="2"/>
      <x:c r="I791" s="2"/>
      <x:c r="J791" s="2"/>
      <x:c r="K791" s="2"/>
      <x:c r="L791" s="2"/>
      <x:c r="M791" s="2"/>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row>
    <x:row r="792" ht="19.5" hidden="0" customHeight="1">
      <x:c r="A792" s="1"/>
      <x:c r="B792" s="1"/>
      <x:c r="C792" s="1"/>
      <x:c r="D792" s="1"/>
      <x:c r="E792" s="1"/>
      <x:c r="F792" s="2"/>
      <x:c r="G792" s="2"/>
      <x:c r="H792" s="2"/>
      <x:c r="I792" s="2"/>
      <x:c r="J792" s="2"/>
      <x:c r="K792" s="2"/>
      <x:c r="L792" s="2"/>
      <x:c r="M792" s="2"/>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row>
    <x:row r="793" ht="19.5" hidden="0" customHeight="1">
      <x:c r="A793" s="1"/>
      <x:c r="B793" s="1"/>
      <x:c r="C793" s="1"/>
      <x:c r="D793" s="1"/>
      <x:c r="E793" s="1"/>
      <x:c r="F793" s="2"/>
      <x:c r="G793" s="2"/>
      <x:c r="H793" s="2"/>
      <x:c r="I793" s="2"/>
      <x:c r="J793" s="2"/>
      <x:c r="K793" s="2"/>
      <x:c r="L793" s="2"/>
      <x:c r="M793" s="2"/>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row>
    <x:row r="794" ht="19.5" hidden="0" customHeight="1">
      <x:c r="A794" s="1"/>
      <x:c r="B794" s="1"/>
      <x:c r="C794" s="1"/>
      <x:c r="D794" s="1"/>
      <x:c r="E794" s="1"/>
      <x:c r="F794" s="2"/>
      <x:c r="G794" s="2"/>
      <x:c r="H794" s="2"/>
      <x:c r="I794" s="2"/>
      <x:c r="J794" s="2"/>
      <x:c r="K794" s="2"/>
      <x:c r="L794" s="2"/>
      <x:c r="M794" s="2"/>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row>
    <x:row r="795" ht="19.5" hidden="0" customHeight="1">
      <x:c r="A795" s="1"/>
      <x:c r="B795" s="1"/>
      <x:c r="C795" s="1"/>
      <x:c r="D795" s="1"/>
      <x:c r="E795" s="1"/>
      <x:c r="F795" s="2"/>
      <x:c r="G795" s="2"/>
      <x:c r="H795" s="2"/>
      <x:c r="I795" s="2"/>
      <x:c r="J795" s="2"/>
      <x:c r="K795" s="2"/>
      <x:c r="L795" s="2"/>
      <x:c r="M795" s="2"/>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row>
    <x:row r="796" ht="19.5" hidden="0" customHeight="1">
      <x:c r="A796" s="1"/>
      <x:c r="B796" s="1"/>
      <x:c r="C796" s="1"/>
      <x:c r="D796" s="1"/>
      <x:c r="E796" s="1"/>
      <x:c r="F796" s="2"/>
      <x:c r="G796" s="2"/>
      <x:c r="H796" s="2"/>
      <x:c r="I796" s="2"/>
      <x:c r="J796" s="2"/>
      <x:c r="K796" s="2"/>
      <x:c r="L796" s="2"/>
      <x:c r="M796" s="2"/>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row>
    <x:row r="797" ht="19.5" hidden="0" customHeight="1">
      <x:c r="A797" s="1"/>
      <x:c r="B797" s="1"/>
      <x:c r="C797" s="1"/>
      <x:c r="D797" s="1"/>
      <x:c r="E797" s="1"/>
      <x:c r="F797" s="2"/>
      <x:c r="G797" s="2"/>
      <x:c r="H797" s="2"/>
      <x:c r="I797" s="2"/>
      <x:c r="J797" s="2"/>
      <x:c r="K797" s="2"/>
      <x:c r="L797" s="2"/>
      <x:c r="M797" s="2"/>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row>
    <x:row r="798" ht="19.5" hidden="0" customHeight="1">
      <x:c r="A798" s="1"/>
      <x:c r="B798" s="1"/>
      <x:c r="C798" s="1"/>
      <x:c r="D798" s="1"/>
      <x:c r="E798" s="1"/>
      <x:c r="F798" s="2"/>
      <x:c r="G798" s="2"/>
      <x:c r="H798" s="2"/>
      <x:c r="I798" s="2"/>
      <x:c r="J798" s="2"/>
      <x:c r="K798" s="2"/>
      <x:c r="L798" s="2"/>
      <x:c r="M798" s="2"/>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row>
    <x:row r="799" ht="19.5" hidden="0" customHeight="1">
      <x:c r="A799" s="1"/>
      <x:c r="B799" s="1"/>
      <x:c r="C799" s="1"/>
      <x:c r="D799" s="1"/>
      <x:c r="E799" s="1"/>
      <x:c r="F799" s="2"/>
      <x:c r="G799" s="2"/>
      <x:c r="H799" s="2"/>
      <x:c r="I799" s="2"/>
      <x:c r="J799" s="2"/>
      <x:c r="K799" s="2"/>
      <x:c r="L799" s="2"/>
      <x:c r="M799" s="2"/>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row>
    <x:row r="800" ht="19.5" hidden="0" customHeight="1">
      <x:c r="A800" s="1"/>
      <x:c r="B800" s="1"/>
      <x:c r="C800" s="1"/>
      <x:c r="D800" s="1"/>
      <x:c r="E800" s="1"/>
      <x:c r="F800" s="2"/>
      <x:c r="G800" s="2"/>
      <x:c r="H800" s="2"/>
      <x:c r="I800" s="2"/>
      <x:c r="J800" s="2"/>
      <x:c r="K800" s="2"/>
      <x:c r="L800" s="2"/>
      <x:c r="M800" s="2"/>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row>
    <x:row r="801" ht="19.5" hidden="0" customHeight="1">
      <x:c r="A801" s="1"/>
      <x:c r="B801" s="1"/>
      <x:c r="C801" s="1"/>
      <x:c r="D801" s="1"/>
      <x:c r="E801" s="1"/>
      <x:c r="F801" s="2"/>
      <x:c r="G801" s="2"/>
      <x:c r="H801" s="2"/>
      <x:c r="I801" s="2"/>
      <x:c r="J801" s="2"/>
      <x:c r="K801" s="2"/>
      <x:c r="L801" s="2"/>
      <x:c r="M801" s="2"/>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row>
    <x:row r="802" ht="19.5" hidden="0" customHeight="1">
      <x:c r="A802" s="1"/>
      <x:c r="B802" s="1"/>
      <x:c r="C802" s="1"/>
      <x:c r="D802" s="1"/>
      <x:c r="E802" s="1"/>
      <x:c r="F802" s="2"/>
      <x:c r="G802" s="2"/>
      <x:c r="H802" s="2"/>
      <x:c r="I802" s="2"/>
      <x:c r="J802" s="2"/>
      <x:c r="K802" s="2"/>
      <x:c r="L802" s="2"/>
      <x:c r="M802" s="2"/>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row>
    <x:row r="803" ht="19.5" hidden="0" customHeight="1">
      <x:c r="A803" s="1"/>
      <x:c r="B803" s="1"/>
      <x:c r="C803" s="1"/>
      <x:c r="D803" s="1"/>
      <x:c r="E803" s="1"/>
      <x:c r="F803" s="2"/>
      <x:c r="G803" s="2"/>
      <x:c r="H803" s="2"/>
      <x:c r="I803" s="2"/>
      <x:c r="J803" s="2"/>
      <x:c r="K803" s="2"/>
      <x:c r="L803" s="2"/>
      <x:c r="M803" s="2"/>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row>
    <x:row r="804" ht="19.5" hidden="0" customHeight="1">
      <x:c r="A804" s="1"/>
      <x:c r="B804" s="1"/>
      <x:c r="C804" s="1"/>
      <x:c r="D804" s="1"/>
      <x:c r="E804" s="1"/>
      <x:c r="F804" s="2"/>
      <x:c r="G804" s="2"/>
      <x:c r="H804" s="2"/>
      <x:c r="I804" s="2"/>
      <x:c r="J804" s="2"/>
      <x:c r="K804" s="2"/>
      <x:c r="L804" s="2"/>
      <x:c r="M804" s="2"/>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row>
    <x:row r="805" ht="19.5" hidden="0" customHeight="1">
      <x:c r="A805" s="1"/>
      <x:c r="B805" s="1"/>
      <x:c r="C805" s="1"/>
      <x:c r="D805" s="1"/>
      <x:c r="E805" s="1"/>
      <x:c r="F805" s="2"/>
      <x:c r="G805" s="2"/>
      <x:c r="H805" s="2"/>
      <x:c r="I805" s="2"/>
      <x:c r="J805" s="2"/>
      <x:c r="K805" s="2"/>
      <x:c r="L805" s="2"/>
      <x:c r="M805" s="2"/>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row>
    <x:row r="806" ht="19.5" hidden="0" customHeight="1">
      <x:c r="A806" s="1"/>
      <x:c r="B806" s="1"/>
      <x:c r="C806" s="1"/>
      <x:c r="D806" s="1"/>
      <x:c r="E806" s="1"/>
      <x:c r="F806" s="2"/>
      <x:c r="G806" s="2"/>
      <x:c r="H806" s="2"/>
      <x:c r="I806" s="2"/>
      <x:c r="J806" s="2"/>
      <x:c r="K806" s="2"/>
      <x:c r="L806" s="2"/>
      <x:c r="M806" s="2"/>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row>
    <x:row r="807" ht="19.5" hidden="0" customHeight="1">
      <x:c r="A807" s="1"/>
      <x:c r="B807" s="1"/>
      <x:c r="C807" s="1"/>
      <x:c r="D807" s="1"/>
      <x:c r="E807" s="1"/>
      <x:c r="F807" s="2"/>
      <x:c r="G807" s="2"/>
      <x:c r="H807" s="2"/>
      <x:c r="I807" s="2"/>
      <x:c r="J807" s="2"/>
      <x:c r="K807" s="2"/>
      <x:c r="L807" s="2"/>
      <x:c r="M807" s="2"/>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row>
    <x:row r="808" ht="19.5" hidden="0" customHeight="1">
      <x:c r="A808" s="1"/>
      <x:c r="B808" s="1"/>
      <x:c r="C808" s="1"/>
      <x:c r="D808" s="1"/>
      <x:c r="E808" s="1"/>
      <x:c r="F808" s="2"/>
      <x:c r="G808" s="2"/>
      <x:c r="H808" s="2"/>
      <x:c r="I808" s="2"/>
      <x:c r="J808" s="2"/>
      <x:c r="K808" s="2"/>
      <x:c r="L808" s="2"/>
      <x:c r="M808" s="2"/>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row>
    <x:row r="809" ht="19.5" hidden="0" customHeight="1">
      <x:c r="A809" s="1"/>
      <x:c r="B809" s="1"/>
      <x:c r="C809" s="1"/>
      <x:c r="D809" s="1"/>
      <x:c r="E809" s="1"/>
      <x:c r="F809" s="2"/>
      <x:c r="G809" s="2"/>
      <x:c r="H809" s="2"/>
      <x:c r="I809" s="2"/>
      <x:c r="J809" s="2"/>
      <x:c r="K809" s="2"/>
      <x:c r="L809" s="2"/>
      <x:c r="M809" s="2"/>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row>
    <x:row r="810" ht="19.5" hidden="0" customHeight="1">
      <x:c r="A810" s="1"/>
      <x:c r="B810" s="1"/>
      <x:c r="C810" s="1"/>
      <x:c r="D810" s="1"/>
      <x:c r="E810" s="1"/>
      <x:c r="F810" s="2"/>
      <x:c r="G810" s="2"/>
      <x:c r="H810" s="2"/>
      <x:c r="I810" s="2"/>
      <x:c r="J810" s="2"/>
      <x:c r="K810" s="2"/>
      <x:c r="L810" s="2"/>
      <x:c r="M810" s="2"/>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row>
    <x:row r="811" ht="19.5" hidden="0" customHeight="1">
      <x:c r="A811" s="1"/>
      <x:c r="B811" s="1"/>
      <x:c r="C811" s="1"/>
      <x:c r="D811" s="1"/>
      <x:c r="E811" s="1"/>
      <x:c r="F811" s="2"/>
      <x:c r="G811" s="2"/>
      <x:c r="H811" s="2"/>
      <x:c r="I811" s="2"/>
      <x:c r="J811" s="2"/>
      <x:c r="K811" s="2"/>
      <x:c r="L811" s="2"/>
      <x:c r="M811" s="2"/>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row>
    <x:row r="812" ht="19.5" hidden="0" customHeight="1">
      <x:c r="A812" s="1"/>
      <x:c r="B812" s="1"/>
      <x:c r="C812" s="1"/>
      <x:c r="D812" s="1"/>
      <x:c r="E812" s="1"/>
      <x:c r="F812" s="2"/>
      <x:c r="G812" s="2"/>
      <x:c r="H812" s="2"/>
      <x:c r="I812" s="2"/>
      <x:c r="J812" s="2"/>
      <x:c r="K812" s="2"/>
      <x:c r="L812" s="2"/>
      <x:c r="M812" s="2"/>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row>
    <x:row r="813" ht="19.5" hidden="0" customHeight="1">
      <x:c r="A813" s="1"/>
      <x:c r="B813" s="1"/>
      <x:c r="C813" s="1"/>
      <x:c r="D813" s="1"/>
      <x:c r="E813" s="1"/>
      <x:c r="F813" s="2"/>
      <x:c r="G813" s="2"/>
      <x:c r="H813" s="2"/>
      <x:c r="I813" s="2"/>
      <x:c r="J813" s="2"/>
      <x:c r="K813" s="2"/>
      <x:c r="L813" s="2"/>
      <x:c r="M813" s="2"/>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row>
    <x:row r="814" ht="19.5" hidden="0" customHeight="1">
      <x:c r="A814" s="1"/>
      <x:c r="B814" s="1"/>
      <x:c r="C814" s="1"/>
      <x:c r="D814" s="1"/>
      <x:c r="E814" s="1"/>
      <x:c r="F814" s="2"/>
      <x:c r="G814" s="2"/>
      <x:c r="H814" s="2"/>
      <x:c r="I814" s="2"/>
      <x:c r="J814" s="2"/>
      <x:c r="K814" s="2"/>
      <x:c r="L814" s="2"/>
      <x:c r="M814" s="2"/>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row>
    <x:row r="815" ht="19.5" hidden="0" customHeight="1">
      <x:c r="A815" s="1"/>
      <x:c r="B815" s="1"/>
      <x:c r="C815" s="1"/>
      <x:c r="D815" s="1"/>
      <x:c r="E815" s="1"/>
      <x:c r="F815" s="2"/>
      <x:c r="G815" s="2"/>
      <x:c r="H815" s="2"/>
      <x:c r="I815" s="2"/>
      <x:c r="J815" s="2"/>
      <x:c r="K815" s="2"/>
      <x:c r="L815" s="2"/>
      <x:c r="M815" s="2"/>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row>
    <x:row r="816" ht="19.5" hidden="0" customHeight="1">
      <x:c r="A816" s="1"/>
      <x:c r="B816" s="1"/>
      <x:c r="C816" s="1"/>
      <x:c r="D816" s="1"/>
      <x:c r="E816" s="1"/>
      <x:c r="F816" s="2"/>
      <x:c r="G816" s="2"/>
      <x:c r="H816" s="2"/>
      <x:c r="I816" s="2"/>
      <x:c r="J816" s="2"/>
      <x:c r="K816" s="2"/>
      <x:c r="L816" s="2"/>
      <x:c r="M816" s="2"/>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row>
    <x:row r="817" ht="19.5" hidden="0" customHeight="1">
      <x:c r="A817" s="1"/>
      <x:c r="B817" s="1"/>
      <x:c r="C817" s="1"/>
      <x:c r="D817" s="1"/>
      <x:c r="E817" s="1"/>
      <x:c r="F817" s="2"/>
      <x:c r="G817" s="2"/>
      <x:c r="H817" s="2"/>
      <x:c r="I817" s="2"/>
      <x:c r="J817" s="2"/>
      <x:c r="K817" s="2"/>
      <x:c r="L817" s="2"/>
      <x:c r="M817" s="2"/>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row>
    <x:row r="818" ht="19.5" hidden="0" customHeight="1">
      <x:c r="A818" s="1"/>
      <x:c r="B818" s="1"/>
      <x:c r="C818" s="1"/>
      <x:c r="D818" s="1"/>
      <x:c r="E818" s="1"/>
      <x:c r="F818" s="2"/>
      <x:c r="G818" s="2"/>
      <x:c r="H818" s="2"/>
      <x:c r="I818" s="2"/>
      <x:c r="J818" s="2"/>
      <x:c r="K818" s="2"/>
      <x:c r="L818" s="2"/>
      <x:c r="M818" s="2"/>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row>
    <x:row r="819" ht="19.5" hidden="0" customHeight="1">
      <x:c r="A819" s="1"/>
      <x:c r="B819" s="1"/>
      <x:c r="C819" s="1"/>
      <x:c r="D819" s="1"/>
      <x:c r="E819" s="1"/>
      <x:c r="F819" s="2"/>
      <x:c r="G819" s="2"/>
      <x:c r="H819" s="2"/>
      <x:c r="I819" s="2"/>
      <x:c r="J819" s="2"/>
      <x:c r="K819" s="2"/>
      <x:c r="L819" s="2"/>
      <x:c r="M819" s="2"/>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row>
    <x:row r="820" ht="19.5" hidden="0" customHeight="1">
      <x:c r="A820" s="1"/>
      <x:c r="B820" s="1"/>
      <x:c r="C820" s="1"/>
      <x:c r="D820" s="1"/>
      <x:c r="E820" s="1"/>
      <x:c r="F820" s="2"/>
      <x:c r="G820" s="2"/>
      <x:c r="H820" s="2"/>
      <x:c r="I820" s="2"/>
      <x:c r="J820" s="2"/>
      <x:c r="K820" s="2"/>
      <x:c r="L820" s="2"/>
      <x:c r="M820" s="2"/>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row>
    <x:row r="821" ht="19.5" hidden="0" customHeight="1">
      <x:c r="A821" s="1"/>
      <x:c r="B821" s="1"/>
      <x:c r="C821" s="1"/>
      <x:c r="D821" s="1"/>
      <x:c r="E821" s="1"/>
      <x:c r="F821" s="2"/>
      <x:c r="G821" s="2"/>
      <x:c r="H821" s="2"/>
      <x:c r="I821" s="2"/>
      <x:c r="J821" s="2"/>
      <x:c r="K821" s="2"/>
      <x:c r="L821" s="2"/>
      <x:c r="M821" s="2"/>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row>
    <x:row r="822" ht="19.5" hidden="0" customHeight="1">
      <x:c r="A822" s="1"/>
      <x:c r="B822" s="1"/>
      <x:c r="C822" s="1"/>
      <x:c r="D822" s="1"/>
      <x:c r="E822" s="1"/>
      <x:c r="F822" s="2"/>
      <x:c r="G822" s="2"/>
      <x:c r="H822" s="2"/>
      <x:c r="I822" s="2"/>
      <x:c r="J822" s="2"/>
      <x:c r="K822" s="2"/>
      <x:c r="L822" s="2"/>
      <x:c r="M822" s="2"/>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row>
    <x:row r="823" ht="19.5" hidden="0" customHeight="1">
      <x:c r="A823" s="1"/>
      <x:c r="B823" s="1"/>
      <x:c r="C823" s="1"/>
      <x:c r="D823" s="1"/>
      <x:c r="E823" s="1"/>
      <x:c r="F823" s="2"/>
      <x:c r="G823" s="2"/>
      <x:c r="H823" s="2"/>
      <x:c r="I823" s="2"/>
      <x:c r="J823" s="2"/>
      <x:c r="K823" s="2"/>
      <x:c r="L823" s="2"/>
      <x:c r="M823" s="2"/>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row>
    <x:row r="824" ht="19.5" hidden="0" customHeight="1">
      <x:c r="A824" s="1"/>
      <x:c r="B824" s="1"/>
      <x:c r="C824" s="1"/>
      <x:c r="D824" s="1"/>
      <x:c r="E824" s="1"/>
      <x:c r="F824" s="2"/>
      <x:c r="G824" s="2"/>
      <x:c r="H824" s="2"/>
      <x:c r="I824" s="2"/>
      <x:c r="J824" s="2"/>
      <x:c r="K824" s="2"/>
      <x:c r="L824" s="2"/>
      <x:c r="M824" s="2"/>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row>
    <x:row r="825" ht="19.5" hidden="0" customHeight="1">
      <x:c r="A825" s="1"/>
      <x:c r="B825" s="1"/>
      <x:c r="C825" s="1"/>
      <x:c r="D825" s="1"/>
      <x:c r="E825" s="1"/>
      <x:c r="F825" s="2"/>
      <x:c r="G825" s="2"/>
      <x:c r="H825" s="2"/>
      <x:c r="I825" s="2"/>
      <x:c r="J825" s="2"/>
      <x:c r="K825" s="2"/>
      <x:c r="L825" s="2"/>
      <x:c r="M825" s="2"/>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row>
    <x:row r="826" ht="19.5" hidden="0" customHeight="1">
      <x:c r="A826" s="1"/>
      <x:c r="B826" s="1"/>
      <x:c r="C826" s="1"/>
      <x:c r="D826" s="1"/>
      <x:c r="E826" s="1"/>
      <x:c r="F826" s="2"/>
      <x:c r="G826" s="2"/>
      <x:c r="H826" s="2"/>
      <x:c r="I826" s="2"/>
      <x:c r="J826" s="2"/>
      <x:c r="K826" s="2"/>
      <x:c r="L826" s="2"/>
      <x:c r="M826" s="2"/>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row>
    <x:row r="827" ht="19.5" hidden="0" customHeight="1">
      <x:c r="A827" s="1"/>
      <x:c r="B827" s="1"/>
      <x:c r="C827" s="1"/>
      <x:c r="D827" s="1"/>
      <x:c r="E827" s="1"/>
      <x:c r="F827" s="2"/>
      <x:c r="G827" s="2"/>
      <x:c r="H827" s="2"/>
      <x:c r="I827" s="2"/>
      <x:c r="J827" s="2"/>
      <x:c r="K827" s="2"/>
      <x:c r="L827" s="2"/>
      <x:c r="M827" s="2"/>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row>
    <x:row r="828" ht="19.5" hidden="0" customHeight="1">
      <x:c r="A828" s="1"/>
      <x:c r="B828" s="1"/>
      <x:c r="C828" s="1"/>
      <x:c r="D828" s="1"/>
      <x:c r="E828" s="1"/>
      <x:c r="F828" s="2"/>
      <x:c r="G828" s="2"/>
      <x:c r="H828" s="2"/>
      <x:c r="I828" s="2"/>
      <x:c r="J828" s="2"/>
      <x:c r="K828" s="2"/>
      <x:c r="L828" s="2"/>
      <x:c r="M828" s="2"/>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row>
    <x:row r="829" ht="19.5" hidden="0" customHeight="1">
      <x:c r="A829" s="1"/>
      <x:c r="B829" s="1"/>
      <x:c r="C829" s="1"/>
      <x:c r="D829" s="1"/>
      <x:c r="E829" s="1"/>
      <x:c r="F829" s="2"/>
      <x:c r="G829" s="2"/>
      <x:c r="H829" s="2"/>
      <x:c r="I829" s="2"/>
      <x:c r="J829" s="2"/>
      <x:c r="K829" s="2"/>
      <x:c r="L829" s="2"/>
      <x:c r="M829" s="2"/>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row>
    <x:row r="830" ht="19.5" hidden="0" customHeight="1">
      <x:c r="A830" s="1"/>
      <x:c r="B830" s="1"/>
      <x:c r="C830" s="1"/>
      <x:c r="D830" s="1"/>
      <x:c r="E830" s="1"/>
      <x:c r="F830" s="2"/>
      <x:c r="G830" s="2"/>
      <x:c r="H830" s="2"/>
      <x:c r="I830" s="2"/>
      <x:c r="J830" s="2"/>
      <x:c r="K830" s="2"/>
      <x:c r="L830" s="2"/>
      <x:c r="M830" s="2"/>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row>
    <x:row r="831" ht="19.5" hidden="0" customHeight="1">
      <x:c r="A831" s="1"/>
      <x:c r="B831" s="1"/>
      <x:c r="C831" s="1"/>
      <x:c r="D831" s="1"/>
      <x:c r="E831" s="1"/>
      <x:c r="F831" s="2"/>
      <x:c r="G831" s="2"/>
      <x:c r="H831" s="2"/>
      <x:c r="I831" s="2"/>
      <x:c r="J831" s="2"/>
      <x:c r="K831" s="2"/>
      <x:c r="L831" s="2"/>
      <x:c r="M831" s="2"/>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row>
    <x:row r="832" ht="19.5" hidden="0" customHeight="1">
      <x:c r="A832" s="1"/>
      <x:c r="B832" s="1"/>
      <x:c r="C832" s="1"/>
      <x:c r="D832" s="1"/>
      <x:c r="E832" s="1"/>
      <x:c r="F832" s="2"/>
      <x:c r="G832" s="2"/>
      <x:c r="H832" s="2"/>
      <x:c r="I832" s="2"/>
      <x:c r="J832" s="2"/>
      <x:c r="K832" s="2"/>
      <x:c r="L832" s="2"/>
      <x:c r="M832" s="2"/>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row>
    <x:row r="833" ht="19.5" hidden="0" customHeight="1">
      <x:c r="A833" s="1"/>
      <x:c r="B833" s="1"/>
      <x:c r="C833" s="1"/>
      <x:c r="D833" s="1"/>
      <x:c r="E833" s="1"/>
      <x:c r="F833" s="2"/>
      <x:c r="G833" s="2"/>
      <x:c r="H833" s="2"/>
      <x:c r="I833" s="2"/>
      <x:c r="J833" s="2"/>
      <x:c r="K833" s="2"/>
      <x:c r="L833" s="2"/>
      <x:c r="M833" s="2"/>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row>
    <x:row r="834" ht="19.5" hidden="0" customHeight="1">
      <x:c r="A834" s="1"/>
      <x:c r="B834" s="1"/>
      <x:c r="C834" s="1"/>
      <x:c r="D834" s="1"/>
      <x:c r="E834" s="1"/>
      <x:c r="F834" s="2"/>
      <x:c r="G834" s="2"/>
      <x:c r="H834" s="2"/>
      <x:c r="I834" s="2"/>
      <x:c r="J834" s="2"/>
      <x:c r="K834" s="2"/>
      <x:c r="L834" s="2"/>
      <x:c r="M834" s="2"/>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row>
    <x:row r="835" ht="19.5" hidden="0" customHeight="1">
      <x:c r="A835" s="1"/>
      <x:c r="B835" s="1"/>
      <x:c r="C835" s="1"/>
      <x:c r="D835" s="1"/>
      <x:c r="E835" s="1"/>
      <x:c r="F835" s="2"/>
      <x:c r="G835" s="2"/>
      <x:c r="H835" s="2"/>
      <x:c r="I835" s="2"/>
      <x:c r="J835" s="2"/>
      <x:c r="K835" s="2"/>
      <x:c r="L835" s="2"/>
      <x:c r="M835" s="2"/>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row>
    <x:row r="836" ht="19.5" hidden="0" customHeight="1">
      <x:c r="A836" s="1"/>
      <x:c r="B836" s="1"/>
      <x:c r="C836" s="1"/>
      <x:c r="D836" s="1"/>
      <x:c r="E836" s="1"/>
      <x:c r="F836" s="2"/>
      <x:c r="G836" s="2"/>
      <x:c r="H836" s="2"/>
      <x:c r="I836" s="2"/>
      <x:c r="J836" s="2"/>
      <x:c r="K836" s="2"/>
      <x:c r="L836" s="2"/>
      <x:c r="M836" s="2"/>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row>
    <x:row r="837" ht="19.5" hidden="0" customHeight="1">
      <x:c r="A837" s="1"/>
      <x:c r="B837" s="1"/>
      <x:c r="C837" s="1"/>
      <x:c r="D837" s="1"/>
      <x:c r="E837" s="1"/>
      <x:c r="F837" s="2"/>
      <x:c r="G837" s="2"/>
      <x:c r="H837" s="2"/>
      <x:c r="I837" s="2"/>
      <x:c r="J837" s="2"/>
      <x:c r="K837" s="2"/>
      <x:c r="L837" s="2"/>
      <x:c r="M837" s="2"/>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row>
    <x:row r="838" ht="19.5" hidden="0" customHeight="1">
      <x:c r="A838" s="1"/>
      <x:c r="B838" s="1"/>
      <x:c r="C838" s="1"/>
      <x:c r="D838" s="1"/>
      <x:c r="E838" s="1"/>
      <x:c r="F838" s="2"/>
      <x:c r="G838" s="2"/>
      <x:c r="H838" s="2"/>
      <x:c r="I838" s="2"/>
      <x:c r="J838" s="2"/>
      <x:c r="K838" s="2"/>
      <x:c r="L838" s="2"/>
      <x:c r="M838" s="2"/>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row>
    <x:row r="839" ht="19.5" hidden="0" customHeight="1">
      <x:c r="A839" s="1"/>
      <x:c r="B839" s="1"/>
      <x:c r="C839" s="1"/>
      <x:c r="D839" s="1"/>
      <x:c r="E839" s="1"/>
      <x:c r="F839" s="2"/>
      <x:c r="G839" s="2"/>
      <x:c r="H839" s="2"/>
      <x:c r="I839" s="2"/>
      <x:c r="J839" s="2"/>
      <x:c r="K839" s="2"/>
      <x:c r="L839" s="2"/>
      <x:c r="M839" s="2"/>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row>
    <x:row r="840" ht="19.5" hidden="0" customHeight="1">
      <x:c r="A840" s="1"/>
      <x:c r="B840" s="1"/>
      <x:c r="C840" s="1"/>
      <x:c r="D840" s="1"/>
      <x:c r="E840" s="1"/>
      <x:c r="F840" s="2"/>
      <x:c r="G840" s="2"/>
      <x:c r="H840" s="2"/>
      <x:c r="I840" s="2"/>
      <x:c r="J840" s="2"/>
      <x:c r="K840" s="2"/>
      <x:c r="L840" s="2"/>
      <x:c r="M840" s="2"/>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row>
    <x:row r="841" ht="19.5" hidden="0" customHeight="1">
      <x:c r="A841" s="1"/>
      <x:c r="B841" s="1"/>
      <x:c r="C841" s="1"/>
      <x:c r="D841" s="1"/>
      <x:c r="E841" s="1"/>
      <x:c r="F841" s="2"/>
      <x:c r="G841" s="2"/>
      <x:c r="H841" s="2"/>
      <x:c r="I841" s="2"/>
      <x:c r="J841" s="2"/>
      <x:c r="K841" s="2"/>
      <x:c r="L841" s="2"/>
      <x:c r="M841" s="2"/>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row>
    <x:row r="842" ht="19.5" hidden="0" customHeight="1">
      <x:c r="A842" s="1"/>
      <x:c r="B842" s="1"/>
      <x:c r="C842" s="1"/>
      <x:c r="D842" s="1"/>
      <x:c r="E842" s="1"/>
      <x:c r="F842" s="2"/>
      <x:c r="G842" s="2"/>
      <x:c r="H842" s="2"/>
      <x:c r="I842" s="2"/>
      <x:c r="J842" s="2"/>
      <x:c r="K842" s="2"/>
      <x:c r="L842" s="2"/>
      <x:c r="M842" s="2"/>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row>
    <x:row r="843" ht="19.5" hidden="0" customHeight="1">
      <x:c r="A843" s="1"/>
      <x:c r="B843" s="1"/>
      <x:c r="C843" s="1"/>
      <x:c r="D843" s="1"/>
      <x:c r="E843" s="1"/>
      <x:c r="F843" s="2"/>
      <x:c r="G843" s="2"/>
      <x:c r="H843" s="2"/>
      <x:c r="I843" s="2"/>
      <x:c r="J843" s="2"/>
      <x:c r="K843" s="2"/>
      <x:c r="L843" s="2"/>
      <x:c r="M843" s="2"/>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row>
    <x:row r="844" ht="19.5" hidden="0" customHeight="1">
      <x:c r="A844" s="1"/>
      <x:c r="B844" s="1"/>
      <x:c r="C844" s="1"/>
      <x:c r="D844" s="1"/>
      <x:c r="E844" s="1"/>
      <x:c r="F844" s="2"/>
      <x:c r="G844" s="2"/>
      <x:c r="H844" s="2"/>
      <x:c r="I844" s="2"/>
      <x:c r="J844" s="2"/>
      <x:c r="K844" s="2"/>
      <x:c r="L844" s="2"/>
      <x:c r="M844" s="2"/>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row>
    <x:row r="845" ht="19.5" hidden="0" customHeight="1">
      <x:c r="A845" s="1"/>
      <x:c r="B845" s="1"/>
      <x:c r="C845" s="1"/>
      <x:c r="D845" s="1"/>
      <x:c r="E845" s="1"/>
      <x:c r="F845" s="2"/>
      <x:c r="G845" s="2"/>
      <x:c r="H845" s="2"/>
      <x:c r="I845" s="2"/>
      <x:c r="J845" s="2"/>
      <x:c r="K845" s="2"/>
      <x:c r="L845" s="2"/>
      <x:c r="M845" s="2"/>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row>
    <x:row r="846" ht="19.5" hidden="0" customHeight="1">
      <x:c r="A846" s="1"/>
      <x:c r="B846" s="1"/>
      <x:c r="C846" s="1"/>
      <x:c r="D846" s="1"/>
      <x:c r="E846" s="1"/>
      <x:c r="F846" s="2"/>
      <x:c r="G846" s="2"/>
      <x:c r="H846" s="2"/>
      <x:c r="I846" s="2"/>
      <x:c r="J846" s="2"/>
      <x:c r="K846" s="2"/>
      <x:c r="L846" s="2"/>
      <x:c r="M846" s="2"/>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row>
    <x:row r="847" ht="19.5" hidden="0" customHeight="1">
      <x:c r="A847" s="1"/>
      <x:c r="B847" s="1"/>
      <x:c r="C847" s="1"/>
      <x:c r="D847" s="1"/>
      <x:c r="E847" s="1"/>
      <x:c r="F847" s="2"/>
      <x:c r="G847" s="2"/>
      <x:c r="H847" s="2"/>
      <x:c r="I847" s="2"/>
      <x:c r="J847" s="2"/>
      <x:c r="K847" s="2"/>
      <x:c r="L847" s="2"/>
      <x:c r="M847" s="2"/>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row>
    <x:row r="848" ht="19.5" hidden="0" customHeight="1">
      <x:c r="A848" s="1"/>
      <x:c r="B848" s="1"/>
      <x:c r="C848" s="1"/>
      <x:c r="D848" s="1"/>
      <x:c r="E848" s="1"/>
      <x:c r="F848" s="2"/>
      <x:c r="G848" s="2"/>
      <x:c r="H848" s="2"/>
      <x:c r="I848" s="2"/>
      <x:c r="J848" s="2"/>
      <x:c r="K848" s="2"/>
      <x:c r="L848" s="2"/>
      <x:c r="M848" s="2"/>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row>
    <x:row r="849" ht="19.5" hidden="0" customHeight="1">
      <x:c r="A849" s="1"/>
      <x:c r="B849" s="1"/>
      <x:c r="C849" s="1"/>
      <x:c r="D849" s="1"/>
      <x:c r="E849" s="1"/>
      <x:c r="F849" s="2"/>
      <x:c r="G849" s="2"/>
      <x:c r="H849" s="2"/>
      <x:c r="I849" s="2"/>
      <x:c r="J849" s="2"/>
      <x:c r="K849" s="2"/>
      <x:c r="L849" s="2"/>
      <x:c r="M849" s="2"/>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row>
    <x:row r="850" ht="19.5" hidden="0" customHeight="1">
      <x:c r="A850" s="1"/>
      <x:c r="B850" s="1"/>
      <x:c r="C850" s="1"/>
      <x:c r="D850" s="1"/>
      <x:c r="E850" s="1"/>
      <x:c r="F850" s="2"/>
      <x:c r="G850" s="2"/>
      <x:c r="H850" s="2"/>
      <x:c r="I850" s="2"/>
      <x:c r="J850" s="2"/>
      <x:c r="K850" s="2"/>
      <x:c r="L850" s="2"/>
      <x:c r="M850" s="2"/>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row>
    <x:row r="851" ht="19.5" hidden="0" customHeight="1">
      <x:c r="A851" s="1"/>
      <x:c r="B851" s="1"/>
      <x:c r="C851" s="1"/>
      <x:c r="D851" s="1"/>
      <x:c r="E851" s="1"/>
      <x:c r="F851" s="2"/>
      <x:c r="G851" s="2"/>
      <x:c r="H851" s="2"/>
      <x:c r="I851" s="2"/>
      <x:c r="J851" s="2"/>
      <x:c r="K851" s="2"/>
      <x:c r="L851" s="2"/>
      <x:c r="M851" s="2"/>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row>
    <x:row r="852" ht="19.5" hidden="0" customHeight="1">
      <x:c r="A852" s="1"/>
      <x:c r="B852" s="1"/>
      <x:c r="C852" s="1"/>
      <x:c r="D852" s="1"/>
      <x:c r="E852" s="1"/>
      <x:c r="F852" s="2"/>
      <x:c r="G852" s="2"/>
      <x:c r="H852" s="2"/>
      <x:c r="I852" s="2"/>
      <x:c r="J852" s="2"/>
      <x:c r="K852" s="2"/>
      <x:c r="L852" s="2"/>
      <x:c r="M852" s="2"/>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row>
    <x:row r="853" ht="19.5" hidden="0" customHeight="1">
      <x:c r="A853" s="1"/>
      <x:c r="B853" s="1"/>
      <x:c r="C853" s="1"/>
      <x:c r="D853" s="1"/>
      <x:c r="E853" s="1"/>
      <x:c r="F853" s="2"/>
      <x:c r="G853" s="2"/>
      <x:c r="H853" s="2"/>
      <x:c r="I853" s="2"/>
      <x:c r="J853" s="2"/>
      <x:c r="K853" s="2"/>
      <x:c r="L853" s="2"/>
      <x:c r="M853" s="2"/>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row>
    <x:row r="854" ht="19.5" hidden="0" customHeight="1">
      <x:c r="A854" s="1"/>
      <x:c r="B854" s="1"/>
      <x:c r="C854" s="1"/>
      <x:c r="D854" s="1"/>
      <x:c r="E854" s="1"/>
      <x:c r="F854" s="2"/>
      <x:c r="G854" s="2"/>
      <x:c r="H854" s="2"/>
      <x:c r="I854" s="2"/>
      <x:c r="J854" s="2"/>
      <x:c r="K854" s="2"/>
      <x:c r="L854" s="2"/>
      <x:c r="M854" s="2"/>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row>
    <x:row r="855" ht="19.5" hidden="0" customHeight="1">
      <x:c r="A855" s="1"/>
      <x:c r="B855" s="1"/>
      <x:c r="C855" s="1"/>
      <x:c r="D855" s="1"/>
      <x:c r="E855" s="1"/>
      <x:c r="F855" s="2"/>
      <x:c r="G855" s="2"/>
      <x:c r="H855" s="2"/>
      <x:c r="I855" s="2"/>
      <x:c r="J855" s="2"/>
      <x:c r="K855" s="2"/>
      <x:c r="L855" s="2"/>
      <x:c r="M855" s="2"/>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row>
    <x:row r="856" ht="19.5" hidden="0" customHeight="1">
      <x:c r="A856" s="1"/>
      <x:c r="B856" s="1"/>
      <x:c r="C856" s="1"/>
      <x:c r="D856" s="1"/>
      <x:c r="E856" s="1"/>
      <x:c r="F856" s="2"/>
      <x:c r="G856" s="2"/>
      <x:c r="H856" s="2"/>
      <x:c r="I856" s="2"/>
      <x:c r="J856" s="2"/>
      <x:c r="K856" s="2"/>
      <x:c r="L856" s="2"/>
      <x:c r="M856" s="2"/>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row>
    <x:row r="857" ht="19.5" hidden="0" customHeight="1">
      <x:c r="A857" s="1"/>
      <x:c r="B857" s="1"/>
      <x:c r="C857" s="1"/>
      <x:c r="D857" s="1"/>
      <x:c r="E857" s="1"/>
      <x:c r="F857" s="2"/>
      <x:c r="G857" s="2"/>
      <x:c r="H857" s="2"/>
      <x:c r="I857" s="2"/>
      <x:c r="J857" s="2"/>
      <x:c r="K857" s="2"/>
      <x:c r="L857" s="2"/>
      <x:c r="M857" s="2"/>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row>
    <x:row r="858" ht="19.5" hidden="0" customHeight="1">
      <x:c r="A858" s="1"/>
      <x:c r="B858" s="1"/>
      <x:c r="C858" s="1"/>
      <x:c r="D858" s="1"/>
      <x:c r="E858" s="1"/>
      <x:c r="F858" s="2"/>
      <x:c r="G858" s="2"/>
      <x:c r="H858" s="2"/>
      <x:c r="I858" s="2"/>
      <x:c r="J858" s="2"/>
      <x:c r="K858" s="2"/>
      <x:c r="L858" s="2"/>
      <x:c r="M858" s="2"/>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row>
    <x:row r="859" ht="19.5" hidden="0" customHeight="1">
      <x:c r="A859" s="1"/>
      <x:c r="B859" s="1"/>
      <x:c r="C859" s="1"/>
      <x:c r="D859" s="1"/>
      <x:c r="E859" s="1"/>
      <x:c r="F859" s="2"/>
      <x:c r="G859" s="2"/>
      <x:c r="H859" s="2"/>
      <x:c r="I859" s="2"/>
      <x:c r="J859" s="2"/>
      <x:c r="K859" s="2"/>
      <x:c r="L859" s="2"/>
      <x:c r="M859" s="2"/>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row>
    <x:row r="860" ht="19.5" hidden="0" customHeight="1">
      <x:c r="A860" s="1"/>
      <x:c r="B860" s="1"/>
      <x:c r="C860" s="1"/>
      <x:c r="D860" s="1"/>
      <x:c r="E860" s="1"/>
      <x:c r="F860" s="2"/>
      <x:c r="G860" s="2"/>
      <x:c r="H860" s="2"/>
      <x:c r="I860" s="2"/>
      <x:c r="J860" s="2"/>
      <x:c r="K860" s="2"/>
      <x:c r="L860" s="2"/>
      <x:c r="M860" s="2"/>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row>
    <x:row r="861" ht="19.5" hidden="0" customHeight="1">
      <x:c r="A861" s="1"/>
      <x:c r="B861" s="1"/>
      <x:c r="C861" s="1"/>
      <x:c r="D861" s="1"/>
      <x:c r="E861" s="1"/>
      <x:c r="F861" s="2"/>
      <x:c r="G861" s="2"/>
      <x:c r="H861" s="2"/>
      <x:c r="I861" s="2"/>
      <x:c r="J861" s="2"/>
      <x:c r="K861" s="2"/>
      <x:c r="L861" s="2"/>
      <x:c r="M861" s="2"/>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row>
    <x:row r="862" ht="19.5" hidden="0" customHeight="1">
      <x:c r="A862" s="1"/>
      <x:c r="B862" s="1"/>
      <x:c r="C862" s="1"/>
      <x:c r="D862" s="1"/>
      <x:c r="E862" s="1"/>
      <x:c r="F862" s="2"/>
      <x:c r="G862" s="2"/>
      <x:c r="H862" s="2"/>
      <x:c r="I862" s="2"/>
      <x:c r="J862" s="2"/>
      <x:c r="K862" s="2"/>
      <x:c r="L862" s="2"/>
      <x:c r="M862" s="2"/>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row>
    <x:row r="863" ht="19.5" hidden="0" customHeight="1">
      <x:c r="A863" s="1"/>
      <x:c r="B863" s="1"/>
      <x:c r="C863" s="1"/>
      <x:c r="D863" s="1"/>
      <x:c r="E863" s="1"/>
      <x:c r="F863" s="2"/>
      <x:c r="G863" s="2"/>
      <x:c r="H863" s="2"/>
      <x:c r="I863" s="2"/>
      <x:c r="J863" s="2"/>
      <x:c r="K863" s="2"/>
      <x:c r="L863" s="2"/>
      <x:c r="M863" s="2"/>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row>
    <x:row r="864" ht="19.5" hidden="0" customHeight="1">
      <x:c r="A864" s="1"/>
      <x:c r="B864" s="1"/>
      <x:c r="C864" s="1"/>
      <x:c r="D864" s="1"/>
      <x:c r="E864" s="1"/>
      <x:c r="F864" s="2"/>
      <x:c r="G864" s="2"/>
      <x:c r="H864" s="2"/>
      <x:c r="I864" s="2"/>
      <x:c r="J864" s="2"/>
      <x:c r="K864" s="2"/>
      <x:c r="L864" s="2"/>
      <x:c r="M864" s="2"/>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row>
    <x:row r="865" ht="19.5" hidden="0" customHeight="1">
      <x:c r="A865" s="1"/>
      <x:c r="B865" s="1"/>
      <x:c r="C865" s="1"/>
      <x:c r="D865" s="1"/>
      <x:c r="E865" s="1"/>
      <x:c r="F865" s="2"/>
      <x:c r="G865" s="2"/>
      <x:c r="H865" s="2"/>
      <x:c r="I865" s="2"/>
      <x:c r="J865" s="2"/>
      <x:c r="K865" s="2"/>
      <x:c r="L865" s="2"/>
      <x:c r="M865" s="2"/>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row>
    <x:row r="866" ht="19.5" hidden="0" customHeight="1">
      <x:c r="A866" s="1"/>
      <x:c r="B866" s="1"/>
      <x:c r="C866" s="1"/>
      <x:c r="D866" s="1"/>
      <x:c r="E866" s="1"/>
      <x:c r="F866" s="2"/>
      <x:c r="G866" s="2"/>
      <x:c r="H866" s="2"/>
      <x:c r="I866" s="2"/>
      <x:c r="J866" s="2"/>
      <x:c r="K866" s="2"/>
      <x:c r="L866" s="2"/>
      <x:c r="M866" s="2"/>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row>
    <x:row r="867" ht="19.5" hidden="0" customHeight="1">
      <x:c r="A867" s="1"/>
      <x:c r="B867" s="1"/>
      <x:c r="C867" s="1"/>
      <x:c r="D867" s="1"/>
      <x:c r="E867" s="1"/>
      <x:c r="F867" s="2"/>
      <x:c r="G867" s="2"/>
      <x:c r="H867" s="2"/>
      <x:c r="I867" s="2"/>
      <x:c r="J867" s="2"/>
      <x:c r="K867" s="2"/>
      <x:c r="L867" s="2"/>
      <x:c r="M867" s="2"/>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row>
    <x:row r="868" ht="19.5" hidden="0" customHeight="1">
      <x:c r="A868" s="1"/>
      <x:c r="B868" s="1"/>
      <x:c r="C868" s="1"/>
      <x:c r="D868" s="1"/>
      <x:c r="E868" s="1"/>
      <x:c r="F868" s="2"/>
      <x:c r="G868" s="2"/>
      <x:c r="H868" s="2"/>
      <x:c r="I868" s="2"/>
      <x:c r="J868" s="2"/>
      <x:c r="K868" s="2"/>
      <x:c r="L868" s="2"/>
      <x:c r="M868" s="2"/>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row>
    <x:row r="869" ht="19.5" hidden="0" customHeight="1">
      <x:c r="A869" s="1"/>
      <x:c r="B869" s="1"/>
      <x:c r="C869" s="1"/>
      <x:c r="D869" s="1"/>
      <x:c r="E869" s="1"/>
      <x:c r="F869" s="2"/>
      <x:c r="G869" s="2"/>
      <x:c r="H869" s="2"/>
      <x:c r="I869" s="2"/>
      <x:c r="J869" s="2"/>
      <x:c r="K869" s="2"/>
      <x:c r="L869" s="2"/>
      <x:c r="M869" s="2"/>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row>
    <x:row r="870" ht="19.5" hidden="0" customHeight="1">
      <x:c r="A870" s="1"/>
      <x:c r="B870" s="1"/>
      <x:c r="C870" s="1"/>
      <x:c r="D870" s="1"/>
      <x:c r="E870" s="1"/>
      <x:c r="F870" s="2"/>
      <x:c r="G870" s="2"/>
      <x:c r="H870" s="2"/>
      <x:c r="I870" s="2"/>
      <x:c r="J870" s="2"/>
      <x:c r="K870" s="2"/>
      <x:c r="L870" s="2"/>
      <x:c r="M870" s="2"/>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row>
    <x:row r="871" ht="19.5" hidden="0" customHeight="1">
      <x:c r="A871" s="1"/>
      <x:c r="B871" s="1"/>
      <x:c r="C871" s="1"/>
      <x:c r="D871" s="1"/>
      <x:c r="E871" s="1"/>
      <x:c r="F871" s="2"/>
      <x:c r="G871" s="2"/>
      <x:c r="H871" s="2"/>
      <x:c r="I871" s="2"/>
      <x:c r="J871" s="2"/>
      <x:c r="K871" s="2"/>
      <x:c r="L871" s="2"/>
      <x:c r="M871" s="2"/>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row>
    <x:row r="872" ht="19.5" hidden="0" customHeight="1">
      <x:c r="A872" s="1"/>
      <x:c r="B872" s="1"/>
      <x:c r="C872" s="1"/>
      <x:c r="D872" s="1"/>
      <x:c r="E872" s="1"/>
      <x:c r="F872" s="2"/>
      <x:c r="G872" s="2"/>
      <x:c r="H872" s="2"/>
      <x:c r="I872" s="2"/>
      <x:c r="J872" s="2"/>
      <x:c r="K872" s="2"/>
      <x:c r="L872" s="2"/>
      <x:c r="M872" s="2"/>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row>
    <x:row r="873" ht="19.5" hidden="0" customHeight="1">
      <x:c r="A873" s="1"/>
      <x:c r="B873" s="1"/>
      <x:c r="C873" s="1"/>
      <x:c r="D873" s="1"/>
      <x:c r="E873" s="1"/>
      <x:c r="F873" s="2"/>
      <x:c r="G873" s="2"/>
      <x:c r="H873" s="2"/>
      <x:c r="I873" s="2"/>
      <x:c r="J873" s="2"/>
      <x:c r="K873" s="2"/>
      <x:c r="L873" s="2"/>
      <x:c r="M873" s="2"/>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row>
    <x:row r="874" ht="19.5" hidden="0" customHeight="1">
      <x:c r="A874" s="1"/>
      <x:c r="B874" s="1"/>
      <x:c r="C874" s="1"/>
      <x:c r="D874" s="1"/>
      <x:c r="E874" s="1"/>
      <x:c r="F874" s="2"/>
      <x:c r="G874" s="2"/>
      <x:c r="H874" s="2"/>
      <x:c r="I874" s="2"/>
      <x:c r="J874" s="2"/>
      <x:c r="K874" s="2"/>
      <x:c r="L874" s="2"/>
      <x:c r="M874" s="2"/>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row>
    <x:row r="875" ht="19.5" hidden="0" customHeight="1">
      <x:c r="A875" s="1"/>
      <x:c r="B875" s="1"/>
      <x:c r="C875" s="1"/>
      <x:c r="D875" s="1"/>
      <x:c r="E875" s="1"/>
      <x:c r="F875" s="2"/>
      <x:c r="G875" s="2"/>
      <x:c r="H875" s="2"/>
      <x:c r="I875" s="2"/>
      <x:c r="J875" s="2"/>
      <x:c r="K875" s="2"/>
      <x:c r="L875" s="2"/>
      <x:c r="M875" s="2"/>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row>
    <x:row r="876" ht="19.5" hidden="0" customHeight="1">
      <x:c r="A876" s="1"/>
      <x:c r="B876" s="1"/>
      <x:c r="C876" s="1"/>
      <x:c r="D876" s="1"/>
      <x:c r="E876" s="1"/>
      <x:c r="F876" s="2"/>
      <x:c r="G876" s="2"/>
      <x:c r="H876" s="2"/>
      <x:c r="I876" s="2"/>
      <x:c r="J876" s="2"/>
      <x:c r="K876" s="2"/>
      <x:c r="L876" s="2"/>
      <x:c r="M876" s="2"/>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row>
    <x:row r="877" ht="19.5" hidden="0" customHeight="1">
      <x:c r="A877" s="1"/>
      <x:c r="B877" s="1"/>
      <x:c r="C877" s="1"/>
      <x:c r="D877" s="1"/>
      <x:c r="E877" s="1"/>
      <x:c r="F877" s="2"/>
      <x:c r="G877" s="2"/>
      <x:c r="H877" s="2"/>
      <x:c r="I877" s="2"/>
      <x:c r="J877" s="2"/>
      <x:c r="K877" s="2"/>
      <x:c r="L877" s="2"/>
      <x:c r="M877" s="2"/>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row>
    <x:row r="878" ht="19.5" hidden="0" customHeight="1">
      <x:c r="A878" s="1"/>
      <x:c r="B878" s="1"/>
      <x:c r="C878" s="1"/>
      <x:c r="D878" s="1"/>
      <x:c r="E878" s="1"/>
      <x:c r="F878" s="2"/>
      <x:c r="G878" s="2"/>
      <x:c r="H878" s="2"/>
      <x:c r="I878" s="2"/>
      <x:c r="J878" s="2"/>
      <x:c r="K878" s="2"/>
      <x:c r="L878" s="2"/>
      <x:c r="M878" s="2"/>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row>
    <x:row r="879" ht="19.5" hidden="0" customHeight="1">
      <x:c r="A879" s="1"/>
      <x:c r="B879" s="1"/>
      <x:c r="C879" s="1"/>
      <x:c r="D879" s="1"/>
      <x:c r="E879" s="1"/>
      <x:c r="F879" s="2"/>
      <x:c r="G879" s="2"/>
      <x:c r="H879" s="2"/>
      <x:c r="I879" s="2"/>
      <x:c r="J879" s="2"/>
      <x:c r="K879" s="2"/>
      <x:c r="L879" s="2"/>
      <x:c r="M879" s="2"/>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row>
    <x:row r="880" ht="19.5" hidden="0" customHeight="1">
      <x:c r="A880" s="1"/>
      <x:c r="B880" s="1"/>
      <x:c r="C880" s="1"/>
      <x:c r="D880" s="1"/>
      <x:c r="E880" s="1"/>
      <x:c r="F880" s="2"/>
      <x:c r="G880" s="2"/>
      <x:c r="H880" s="2"/>
      <x:c r="I880" s="2"/>
      <x:c r="J880" s="2"/>
      <x:c r="K880" s="2"/>
      <x:c r="L880" s="2"/>
      <x:c r="M880" s="2"/>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row>
    <x:row r="881" ht="19.5" hidden="0" customHeight="1">
      <x:c r="A881" s="1"/>
      <x:c r="B881" s="1"/>
      <x:c r="C881" s="1"/>
      <x:c r="D881" s="1"/>
      <x:c r="E881" s="1"/>
      <x:c r="F881" s="2"/>
      <x:c r="G881" s="2"/>
      <x:c r="H881" s="2"/>
      <x:c r="I881" s="2"/>
      <x:c r="J881" s="2"/>
      <x:c r="K881" s="2"/>
      <x:c r="L881" s="2"/>
      <x:c r="M881" s="2"/>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row>
    <x:row r="882" ht="19.5" hidden="0" customHeight="1">
      <x:c r="A882" s="1"/>
      <x:c r="B882" s="1"/>
      <x:c r="C882" s="1"/>
      <x:c r="D882" s="1"/>
      <x:c r="E882" s="1"/>
      <x:c r="F882" s="2"/>
      <x:c r="G882" s="2"/>
      <x:c r="H882" s="2"/>
      <x:c r="I882" s="2"/>
      <x:c r="J882" s="2"/>
      <x:c r="K882" s="2"/>
      <x:c r="L882" s="2"/>
      <x:c r="M882" s="2"/>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row>
    <x:row r="883" ht="19.5" hidden="0" customHeight="1">
      <x:c r="A883" s="1"/>
      <x:c r="B883" s="1"/>
      <x:c r="C883" s="1"/>
      <x:c r="D883" s="1"/>
      <x:c r="E883" s="1"/>
      <x:c r="F883" s="2"/>
      <x:c r="G883" s="2"/>
      <x:c r="H883" s="2"/>
      <x:c r="I883" s="2"/>
      <x:c r="J883" s="2"/>
      <x:c r="K883" s="2"/>
      <x:c r="L883" s="2"/>
      <x:c r="M883" s="2"/>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row>
    <x:row r="884" ht="19.5" hidden="0" customHeight="1">
      <x:c r="A884" s="1"/>
      <x:c r="B884" s="1"/>
      <x:c r="C884" s="1"/>
      <x:c r="D884" s="1"/>
      <x:c r="E884" s="1"/>
      <x:c r="F884" s="2"/>
      <x:c r="G884" s="2"/>
      <x:c r="H884" s="2"/>
      <x:c r="I884" s="2"/>
      <x:c r="J884" s="2"/>
      <x:c r="K884" s="2"/>
      <x:c r="L884" s="2"/>
      <x:c r="M884" s="2"/>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row>
    <x:row r="885" ht="19.5" hidden="0" customHeight="1">
      <x:c r="A885" s="1"/>
      <x:c r="B885" s="1"/>
      <x:c r="C885" s="1"/>
      <x:c r="D885" s="1"/>
      <x:c r="E885" s="1"/>
      <x:c r="F885" s="2"/>
      <x:c r="G885" s="2"/>
      <x:c r="H885" s="2"/>
      <x:c r="I885" s="2"/>
      <x:c r="J885" s="2"/>
      <x:c r="K885" s="2"/>
      <x:c r="L885" s="2"/>
      <x:c r="M885" s="2"/>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row>
    <x:row r="886" ht="19.5" hidden="0" customHeight="1">
      <x:c r="A886" s="1"/>
      <x:c r="B886" s="1"/>
      <x:c r="C886" s="1"/>
      <x:c r="D886" s="1"/>
      <x:c r="E886" s="1"/>
      <x:c r="F886" s="2"/>
      <x:c r="G886" s="2"/>
      <x:c r="H886" s="2"/>
      <x:c r="I886" s="2"/>
      <x:c r="J886" s="2"/>
      <x:c r="K886" s="2"/>
      <x:c r="L886" s="2"/>
      <x:c r="M886" s="2"/>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row>
    <x:row r="887" ht="19.5" hidden="0" customHeight="1">
      <x:c r="A887" s="1"/>
      <x:c r="B887" s="1"/>
      <x:c r="C887" s="1"/>
      <x:c r="D887" s="1"/>
      <x:c r="E887" s="1"/>
      <x:c r="F887" s="2"/>
      <x:c r="G887" s="2"/>
      <x:c r="H887" s="2"/>
      <x:c r="I887" s="2"/>
      <x:c r="J887" s="2"/>
      <x:c r="K887" s="2"/>
      <x:c r="L887" s="2"/>
      <x:c r="M887" s="2"/>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row>
    <x:row r="888" ht="19.5" hidden="0" customHeight="1">
      <x:c r="A888" s="1"/>
      <x:c r="B888" s="1"/>
      <x:c r="C888" s="1"/>
      <x:c r="D888" s="1"/>
      <x:c r="E888" s="1"/>
      <x:c r="F888" s="2"/>
      <x:c r="G888" s="2"/>
      <x:c r="H888" s="2"/>
      <x:c r="I888" s="2"/>
      <x:c r="J888" s="2"/>
      <x:c r="K888" s="2"/>
      <x:c r="L888" s="2"/>
      <x:c r="M888" s="2"/>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row>
    <x:row r="889" ht="19.5" hidden="0" customHeight="1">
      <x:c r="A889" s="1"/>
      <x:c r="B889" s="1"/>
      <x:c r="C889" s="1"/>
      <x:c r="D889" s="1"/>
      <x:c r="E889" s="1"/>
      <x:c r="F889" s="2"/>
      <x:c r="G889" s="2"/>
      <x:c r="H889" s="2"/>
      <x:c r="I889" s="2"/>
      <x:c r="J889" s="2"/>
      <x:c r="K889" s="2"/>
      <x:c r="L889" s="2"/>
      <x:c r="M889" s="2"/>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row>
    <x:row r="890" ht="19.5" hidden="0" customHeight="1">
      <x:c r="A890" s="1"/>
      <x:c r="B890" s="1"/>
      <x:c r="C890" s="1"/>
      <x:c r="D890" s="1"/>
      <x:c r="E890" s="1"/>
      <x:c r="F890" s="2"/>
      <x:c r="G890" s="2"/>
      <x:c r="H890" s="2"/>
      <x:c r="I890" s="2"/>
      <x:c r="J890" s="2"/>
      <x:c r="K890" s="2"/>
      <x:c r="L890" s="2"/>
      <x:c r="M890" s="2"/>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row>
    <x:row r="891" ht="19.5" hidden="0" customHeight="1">
      <x:c r="A891" s="1"/>
      <x:c r="B891" s="1"/>
      <x:c r="C891" s="1"/>
      <x:c r="D891" s="1"/>
      <x:c r="E891" s="1"/>
      <x:c r="F891" s="2"/>
      <x:c r="G891" s="2"/>
      <x:c r="H891" s="2"/>
      <x:c r="I891" s="2"/>
      <x:c r="J891" s="2"/>
      <x:c r="K891" s="2"/>
      <x:c r="L891" s="2"/>
      <x:c r="M891" s="2"/>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row>
    <x:row r="892" ht="19.5" hidden="0" customHeight="1">
      <x:c r="A892" s="1"/>
      <x:c r="B892" s="1"/>
      <x:c r="C892" s="1"/>
      <x:c r="D892" s="1"/>
      <x:c r="E892" s="1"/>
      <x:c r="F892" s="2"/>
      <x:c r="G892" s="2"/>
      <x:c r="H892" s="2"/>
      <x:c r="I892" s="2"/>
      <x:c r="J892" s="2"/>
      <x:c r="K892" s="2"/>
      <x:c r="L892" s="2"/>
      <x:c r="M892" s="2"/>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row>
    <x:row r="893" ht="19.5" hidden="0" customHeight="1">
      <x:c r="A893" s="1"/>
      <x:c r="B893" s="1"/>
      <x:c r="C893" s="1"/>
      <x:c r="D893" s="1"/>
      <x:c r="E893" s="1"/>
      <x:c r="F893" s="2"/>
      <x:c r="G893" s="2"/>
      <x:c r="H893" s="2"/>
      <x:c r="I893" s="2"/>
      <x:c r="J893" s="2"/>
      <x:c r="K893" s="2"/>
      <x:c r="L893" s="2"/>
      <x:c r="M893" s="2"/>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row>
    <x:row r="894" ht="19.5" hidden="0" customHeight="1">
      <x:c r="A894" s="1"/>
      <x:c r="B894" s="1"/>
      <x:c r="C894" s="1"/>
      <x:c r="D894" s="1"/>
      <x:c r="E894" s="1"/>
      <x:c r="F894" s="2"/>
      <x:c r="G894" s="2"/>
      <x:c r="H894" s="2"/>
      <x:c r="I894" s="2"/>
      <x:c r="J894" s="2"/>
      <x:c r="K894" s="2"/>
      <x:c r="L894" s="2"/>
      <x:c r="M894" s="2"/>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row>
    <x:row r="895" ht="19.5" hidden="0" customHeight="1">
      <x:c r="A895" s="1"/>
      <x:c r="B895" s="1"/>
      <x:c r="C895" s="1"/>
      <x:c r="D895" s="1"/>
      <x:c r="E895" s="1"/>
      <x:c r="F895" s="2"/>
      <x:c r="G895" s="2"/>
      <x:c r="H895" s="2"/>
      <x:c r="I895" s="2"/>
      <x:c r="J895" s="2"/>
      <x:c r="K895" s="2"/>
      <x:c r="L895" s="2"/>
      <x:c r="M895" s="2"/>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row>
    <x:row r="896" ht="19.5" hidden="0" customHeight="1">
      <x:c r="A896" s="1"/>
      <x:c r="B896" s="1"/>
      <x:c r="C896" s="1"/>
      <x:c r="D896" s="1"/>
      <x:c r="E896" s="1"/>
      <x:c r="F896" s="2"/>
      <x:c r="G896" s="2"/>
      <x:c r="H896" s="2"/>
      <x:c r="I896" s="2"/>
      <x:c r="J896" s="2"/>
      <x:c r="K896" s="2"/>
      <x:c r="L896" s="2"/>
      <x:c r="M896" s="2"/>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row>
    <x:row r="897" ht="19.5" hidden="0" customHeight="1">
      <x:c r="A897" s="1"/>
      <x:c r="B897" s="1"/>
      <x:c r="C897" s="1"/>
      <x:c r="D897" s="1"/>
      <x:c r="E897" s="1"/>
      <x:c r="F897" s="2"/>
      <x:c r="G897" s="2"/>
      <x:c r="H897" s="2"/>
      <x:c r="I897" s="2"/>
      <x:c r="J897" s="2"/>
      <x:c r="K897" s="2"/>
      <x:c r="L897" s="2"/>
      <x:c r="M897" s="2"/>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row>
    <x:row r="898" ht="19.5" hidden="0" customHeight="1">
      <x:c r="A898" s="1"/>
      <x:c r="B898" s="1"/>
      <x:c r="C898" s="1"/>
      <x:c r="D898" s="1"/>
      <x:c r="E898" s="1"/>
      <x:c r="F898" s="2"/>
      <x:c r="G898" s="2"/>
      <x:c r="H898" s="2"/>
      <x:c r="I898" s="2"/>
      <x:c r="J898" s="2"/>
      <x:c r="K898" s="2"/>
      <x:c r="L898" s="2"/>
      <x:c r="M898" s="2"/>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row>
    <x:row r="899" ht="19.5" hidden="0" customHeight="1">
      <x:c r="A899" s="1"/>
      <x:c r="B899" s="1"/>
      <x:c r="C899" s="1"/>
      <x:c r="D899" s="1"/>
      <x:c r="E899" s="1"/>
      <x:c r="F899" s="2"/>
      <x:c r="G899" s="2"/>
      <x:c r="H899" s="2"/>
      <x:c r="I899" s="2"/>
      <x:c r="J899" s="2"/>
      <x:c r="K899" s="2"/>
      <x:c r="L899" s="2"/>
      <x:c r="M899" s="2"/>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row>
    <x:row r="900" ht="19.5" hidden="0" customHeight="1">
      <x:c r="A900" s="1"/>
      <x:c r="B900" s="1"/>
      <x:c r="C900" s="1"/>
      <x:c r="D900" s="1"/>
      <x:c r="E900" s="1"/>
      <x:c r="F900" s="2"/>
      <x:c r="G900" s="2"/>
      <x:c r="H900" s="2"/>
      <x:c r="I900" s="2"/>
      <x:c r="J900" s="2"/>
      <x:c r="K900" s="2"/>
      <x:c r="L900" s="2"/>
      <x:c r="M900" s="2"/>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row>
    <x:row r="901" ht="19.5" hidden="0" customHeight="1">
      <x:c r="A901" s="1"/>
      <x:c r="B901" s="1"/>
      <x:c r="C901" s="1"/>
      <x:c r="D901" s="1"/>
      <x:c r="E901" s="1"/>
      <x:c r="F901" s="2"/>
      <x:c r="G901" s="2"/>
      <x:c r="H901" s="2"/>
      <x:c r="I901" s="2"/>
      <x:c r="J901" s="2"/>
      <x:c r="K901" s="2"/>
      <x:c r="L901" s="2"/>
      <x:c r="M901" s="2"/>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row>
    <x:row r="902" ht="19.5" hidden="0" customHeight="1">
      <x:c r="A902" s="1"/>
      <x:c r="B902" s="1"/>
      <x:c r="C902" s="1"/>
      <x:c r="D902" s="1"/>
      <x:c r="E902" s="1"/>
      <x:c r="F902" s="2"/>
      <x:c r="G902" s="2"/>
      <x:c r="H902" s="2"/>
      <x:c r="I902" s="2"/>
      <x:c r="J902" s="2"/>
      <x:c r="K902" s="2"/>
      <x:c r="L902" s="2"/>
      <x:c r="M902" s="2"/>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row>
    <x:row r="903" ht="19.5" hidden="0" customHeight="1">
      <x:c r="A903" s="1"/>
      <x:c r="B903" s="1"/>
      <x:c r="C903" s="1"/>
      <x:c r="D903" s="1"/>
      <x:c r="E903" s="1"/>
      <x:c r="F903" s="2"/>
      <x:c r="G903" s="2"/>
      <x:c r="H903" s="2"/>
      <x:c r="I903" s="2"/>
      <x:c r="J903" s="2"/>
      <x:c r="K903" s="2"/>
      <x:c r="L903" s="2"/>
      <x:c r="M903" s="2"/>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row>
    <x:row r="904" ht="19.5" hidden="0" customHeight="1">
      <x:c r="A904" s="1"/>
      <x:c r="B904" s="1"/>
      <x:c r="C904" s="1"/>
      <x:c r="D904" s="1"/>
      <x:c r="E904" s="1"/>
      <x:c r="F904" s="2"/>
      <x:c r="G904" s="2"/>
      <x:c r="H904" s="2"/>
      <x:c r="I904" s="2"/>
      <x:c r="J904" s="2"/>
      <x:c r="K904" s="2"/>
      <x:c r="L904" s="2"/>
      <x:c r="M904" s="2"/>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row>
    <x:row r="905" ht="19.5" hidden="0" customHeight="1">
      <x:c r="A905" s="1"/>
      <x:c r="B905" s="1"/>
      <x:c r="C905" s="1"/>
      <x:c r="D905" s="1"/>
      <x:c r="E905" s="1"/>
      <x:c r="F905" s="2"/>
      <x:c r="G905" s="2"/>
      <x:c r="H905" s="2"/>
      <x:c r="I905" s="2"/>
      <x:c r="J905" s="2"/>
      <x:c r="K905" s="2"/>
      <x:c r="L905" s="2"/>
      <x:c r="M905" s="2"/>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row>
    <x:row r="906" ht="19.5" hidden="0" customHeight="1">
      <x:c r="A906" s="1"/>
      <x:c r="B906" s="1"/>
      <x:c r="C906" s="1"/>
      <x:c r="D906" s="1"/>
      <x:c r="E906" s="1"/>
      <x:c r="F906" s="2"/>
      <x:c r="G906" s="2"/>
      <x:c r="H906" s="2"/>
      <x:c r="I906" s="2"/>
      <x:c r="J906" s="2"/>
      <x:c r="K906" s="2"/>
      <x:c r="L906" s="2"/>
      <x:c r="M906" s="2"/>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row>
    <x:row r="907" ht="19.5" hidden="0" customHeight="1">
      <x:c r="A907" s="1"/>
      <x:c r="B907" s="1"/>
      <x:c r="C907" s="1"/>
      <x:c r="D907" s="1"/>
      <x:c r="E907" s="1"/>
      <x:c r="F907" s="2"/>
      <x:c r="G907" s="2"/>
      <x:c r="H907" s="2"/>
      <x:c r="I907" s="2"/>
      <x:c r="J907" s="2"/>
      <x:c r="K907" s="2"/>
      <x:c r="L907" s="2"/>
      <x:c r="M907" s="2"/>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row>
    <x:row r="908" ht="19.5" hidden="0" customHeight="1">
      <x:c r="A908" s="1"/>
      <x:c r="B908" s="1"/>
      <x:c r="C908" s="1"/>
      <x:c r="D908" s="1"/>
      <x:c r="E908" s="1"/>
      <x:c r="F908" s="2"/>
      <x:c r="G908" s="2"/>
      <x:c r="H908" s="2"/>
      <x:c r="I908" s="2"/>
      <x:c r="J908" s="2"/>
      <x:c r="K908" s="2"/>
      <x:c r="L908" s="2"/>
      <x:c r="M908" s="2"/>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row>
    <x:row r="909" ht="19.5" hidden="0" customHeight="1">
      <x:c r="A909" s="1"/>
      <x:c r="B909" s="1"/>
      <x:c r="C909" s="1"/>
      <x:c r="D909" s="1"/>
      <x:c r="E909" s="1"/>
      <x:c r="F909" s="2"/>
      <x:c r="G909" s="2"/>
      <x:c r="H909" s="2"/>
      <x:c r="I909" s="2"/>
      <x:c r="J909" s="2"/>
      <x:c r="K909" s="2"/>
      <x:c r="L909" s="2"/>
      <x:c r="M909" s="2"/>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row>
    <x:row r="910" ht="19.5" hidden="0" customHeight="1">
      <x:c r="A910" s="1"/>
      <x:c r="B910" s="1"/>
      <x:c r="C910" s="1"/>
      <x:c r="D910" s="1"/>
      <x:c r="E910" s="1"/>
      <x:c r="F910" s="2"/>
      <x:c r="G910" s="2"/>
      <x:c r="H910" s="2"/>
      <x:c r="I910" s="2"/>
      <x:c r="J910" s="2"/>
      <x:c r="K910" s="2"/>
      <x:c r="L910" s="2"/>
      <x:c r="M910" s="2"/>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row>
    <x:row r="911" ht="19.5" hidden="0" customHeight="1">
      <x:c r="A911" s="1"/>
      <x:c r="B911" s="1"/>
      <x:c r="C911" s="1"/>
      <x:c r="D911" s="1"/>
      <x:c r="E911" s="1"/>
      <x:c r="F911" s="2"/>
      <x:c r="G911" s="2"/>
      <x:c r="H911" s="2"/>
      <x:c r="I911" s="2"/>
      <x:c r="J911" s="2"/>
      <x:c r="K911" s="2"/>
      <x:c r="L911" s="2"/>
      <x:c r="M911" s="2"/>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row>
    <x:row r="912" ht="19.5" hidden="0" customHeight="1">
      <x:c r="A912" s="1"/>
      <x:c r="B912" s="1"/>
      <x:c r="C912" s="1"/>
      <x:c r="D912" s="1"/>
      <x:c r="E912" s="1"/>
      <x:c r="F912" s="2"/>
      <x:c r="G912" s="2"/>
      <x:c r="H912" s="2"/>
      <x:c r="I912" s="2"/>
      <x:c r="J912" s="2"/>
      <x:c r="K912" s="2"/>
      <x:c r="L912" s="2"/>
      <x:c r="M912" s="2"/>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row>
    <x:row r="913" ht="19.5" hidden="0" customHeight="1">
      <x:c r="A913" s="1"/>
      <x:c r="B913" s="1"/>
      <x:c r="C913" s="1"/>
      <x:c r="D913" s="1"/>
      <x:c r="E913" s="1"/>
      <x:c r="F913" s="2"/>
      <x:c r="G913" s="2"/>
      <x:c r="H913" s="2"/>
      <x:c r="I913" s="2"/>
      <x:c r="J913" s="2"/>
      <x:c r="K913" s="2"/>
      <x:c r="L913" s="2"/>
      <x:c r="M913" s="2"/>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row>
    <x:row r="914" ht="19.5" hidden="0" customHeight="1">
      <x:c r="A914" s="1"/>
      <x:c r="B914" s="1"/>
      <x:c r="C914" s="1"/>
      <x:c r="D914" s="1"/>
      <x:c r="E914" s="1"/>
      <x:c r="F914" s="2"/>
      <x:c r="G914" s="2"/>
      <x:c r="H914" s="2"/>
      <x:c r="I914" s="2"/>
      <x:c r="J914" s="2"/>
      <x:c r="K914" s="2"/>
      <x:c r="L914" s="2"/>
      <x:c r="M914" s="2"/>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row>
    <x:row r="915" ht="19.5" hidden="0" customHeight="1">
      <x:c r="A915" s="1"/>
      <x:c r="B915" s="1"/>
      <x:c r="C915" s="1"/>
      <x:c r="D915" s="1"/>
      <x:c r="E915" s="1"/>
      <x:c r="F915" s="2"/>
      <x:c r="G915" s="2"/>
      <x:c r="H915" s="2"/>
      <x:c r="I915" s="2"/>
      <x:c r="J915" s="2"/>
      <x:c r="K915" s="2"/>
      <x:c r="L915" s="2"/>
      <x:c r="M915" s="2"/>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row>
    <x:row r="916" ht="19.5" hidden="0" customHeight="1">
      <x:c r="A916" s="1"/>
      <x:c r="B916" s="1"/>
      <x:c r="C916" s="1"/>
      <x:c r="D916" s="1"/>
      <x:c r="E916" s="1"/>
      <x:c r="F916" s="2"/>
      <x:c r="G916" s="2"/>
      <x:c r="H916" s="2"/>
      <x:c r="I916" s="2"/>
      <x:c r="J916" s="2"/>
      <x:c r="K916" s="2"/>
      <x:c r="L916" s="2"/>
      <x:c r="M916" s="2"/>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row>
    <x:row r="917" ht="19.5" hidden="0" customHeight="1">
      <x:c r="A917" s="1"/>
      <x:c r="B917" s="1"/>
      <x:c r="C917" s="1"/>
      <x:c r="D917" s="1"/>
      <x:c r="E917" s="1"/>
      <x:c r="F917" s="2"/>
      <x:c r="G917" s="2"/>
      <x:c r="H917" s="2"/>
      <x:c r="I917" s="2"/>
      <x:c r="J917" s="2"/>
      <x:c r="K917" s="2"/>
      <x:c r="L917" s="2"/>
      <x:c r="M917" s="2"/>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row>
    <x:row r="918" ht="19.5" hidden="0" customHeight="1">
      <x:c r="A918" s="1"/>
      <x:c r="B918" s="1"/>
      <x:c r="C918" s="1"/>
      <x:c r="D918" s="1"/>
      <x:c r="E918" s="1"/>
      <x:c r="F918" s="2"/>
      <x:c r="G918" s="2"/>
      <x:c r="H918" s="2"/>
      <x:c r="I918" s="2"/>
      <x:c r="J918" s="2"/>
      <x:c r="K918" s="2"/>
      <x:c r="L918" s="2"/>
      <x:c r="M918" s="2"/>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row>
    <x:row r="919" ht="19.5" hidden="0" customHeight="1">
      <x:c r="A919" s="1"/>
      <x:c r="B919" s="1"/>
      <x:c r="C919" s="1"/>
      <x:c r="D919" s="1"/>
      <x:c r="E919" s="1"/>
      <x:c r="F919" s="2"/>
      <x:c r="G919" s="2"/>
      <x:c r="H919" s="2"/>
      <x:c r="I919" s="2"/>
      <x:c r="J919" s="2"/>
      <x:c r="K919" s="2"/>
      <x:c r="L919" s="2"/>
      <x:c r="M919" s="2"/>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row>
    <x:row r="920" ht="19.5" hidden="0" customHeight="1">
      <x:c r="A920" s="1"/>
      <x:c r="B920" s="1"/>
      <x:c r="C920" s="1"/>
      <x:c r="D920" s="1"/>
      <x:c r="E920" s="1"/>
      <x:c r="F920" s="2"/>
      <x:c r="G920" s="2"/>
      <x:c r="H920" s="2"/>
      <x:c r="I920" s="2"/>
      <x:c r="J920" s="2"/>
      <x:c r="K920" s="2"/>
      <x:c r="L920" s="2"/>
      <x:c r="M920" s="2"/>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row>
    <x:row r="921" ht="19.5" hidden="0" customHeight="1">
      <x:c r="A921" s="1"/>
      <x:c r="B921" s="1"/>
      <x:c r="C921" s="1"/>
      <x:c r="D921" s="1"/>
      <x:c r="E921" s="1"/>
      <x:c r="F921" s="2"/>
      <x:c r="G921" s="2"/>
      <x:c r="H921" s="2"/>
      <x:c r="I921" s="2"/>
      <x:c r="J921" s="2"/>
      <x:c r="K921" s="2"/>
      <x:c r="L921" s="2"/>
      <x:c r="M921" s="2"/>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row>
    <x:row r="922" ht="19.5" hidden="0" customHeight="1">
      <x:c r="A922" s="1"/>
      <x:c r="B922" s="1"/>
      <x:c r="C922" s="1"/>
      <x:c r="D922" s="1"/>
      <x:c r="E922" s="1"/>
      <x:c r="F922" s="2"/>
      <x:c r="G922" s="2"/>
      <x:c r="H922" s="2"/>
      <x:c r="I922" s="2"/>
      <x:c r="J922" s="2"/>
      <x:c r="K922" s="2"/>
      <x:c r="L922" s="2"/>
      <x:c r="M922" s="2"/>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row>
    <x:row r="923" ht="19.5" hidden="0" customHeight="1">
      <x:c r="A923" s="1"/>
      <x:c r="B923" s="1"/>
      <x:c r="C923" s="1"/>
      <x:c r="D923" s="1"/>
      <x:c r="E923" s="1"/>
      <x:c r="F923" s="2"/>
      <x:c r="G923" s="2"/>
      <x:c r="H923" s="2"/>
      <x:c r="I923" s="2"/>
      <x:c r="J923" s="2"/>
      <x:c r="K923" s="2"/>
      <x:c r="L923" s="2"/>
      <x:c r="M923" s="2"/>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row>
    <x:row r="924" ht="19.5" hidden="0" customHeight="1">
      <x:c r="A924" s="1"/>
      <x:c r="B924" s="1"/>
      <x:c r="C924" s="1"/>
      <x:c r="D924" s="1"/>
      <x:c r="E924" s="1"/>
      <x:c r="F924" s="2"/>
      <x:c r="G924" s="2"/>
      <x:c r="H924" s="2"/>
      <x:c r="I924" s="2"/>
      <x:c r="J924" s="2"/>
      <x:c r="K924" s="2"/>
      <x:c r="L924" s="2"/>
      <x:c r="M924" s="2"/>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row>
    <x:row r="925" ht="19.5" hidden="0" customHeight="1">
      <x:c r="A925" s="1"/>
      <x:c r="B925" s="1"/>
      <x:c r="C925" s="1"/>
      <x:c r="D925" s="1"/>
      <x:c r="E925" s="1"/>
      <x:c r="F925" s="2"/>
      <x:c r="G925" s="2"/>
      <x:c r="H925" s="2"/>
      <x:c r="I925" s="2"/>
      <x:c r="J925" s="2"/>
      <x:c r="K925" s="2"/>
      <x:c r="L925" s="2"/>
      <x:c r="M925" s="2"/>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row>
    <x:row r="926" ht="19.5" hidden="0" customHeight="1">
      <x:c r="A926" s="1"/>
      <x:c r="B926" s="1"/>
      <x:c r="C926" s="1"/>
      <x:c r="D926" s="1"/>
      <x:c r="E926" s="1"/>
      <x:c r="F926" s="2"/>
      <x:c r="G926" s="2"/>
      <x:c r="H926" s="2"/>
      <x:c r="I926" s="2"/>
      <x:c r="J926" s="2"/>
      <x:c r="K926" s="2"/>
      <x:c r="L926" s="2"/>
      <x:c r="M926" s="2"/>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row>
    <x:row r="927" ht="19.5" hidden="0" customHeight="1">
      <x:c r="A927" s="1"/>
      <x:c r="B927" s="1"/>
      <x:c r="C927" s="1"/>
      <x:c r="D927" s="1"/>
      <x:c r="E927" s="1"/>
      <x:c r="F927" s="2"/>
      <x:c r="G927" s="2"/>
      <x:c r="H927" s="2"/>
      <x:c r="I927" s="2"/>
      <x:c r="J927" s="2"/>
      <x:c r="K927" s="2"/>
      <x:c r="L927" s="2"/>
      <x:c r="M927" s="2"/>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row>
    <x:row r="928" ht="19.5" hidden="0" customHeight="1">
      <x:c r="A928" s="1"/>
      <x:c r="B928" s="1"/>
      <x:c r="C928" s="1"/>
      <x:c r="D928" s="1"/>
      <x:c r="E928" s="1"/>
      <x:c r="F928" s="2"/>
      <x:c r="G928" s="2"/>
      <x:c r="H928" s="2"/>
      <x:c r="I928" s="2"/>
      <x:c r="J928" s="2"/>
      <x:c r="K928" s="2"/>
      <x:c r="L928" s="2"/>
      <x:c r="M928" s="2"/>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row>
    <x:row r="929" ht="19.5" hidden="0" customHeight="1">
      <x:c r="A929" s="1"/>
      <x:c r="B929" s="1"/>
      <x:c r="C929" s="1"/>
      <x:c r="D929" s="1"/>
      <x:c r="E929" s="1"/>
      <x:c r="F929" s="2"/>
      <x:c r="G929" s="2"/>
      <x:c r="H929" s="2"/>
      <x:c r="I929" s="2"/>
      <x:c r="J929" s="2"/>
      <x:c r="K929" s="2"/>
      <x:c r="L929" s="2"/>
      <x:c r="M929" s="2"/>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row>
    <x:row r="930" ht="19.5" hidden="0" customHeight="1">
      <x:c r="A930" s="1"/>
      <x:c r="B930" s="1"/>
      <x:c r="C930" s="1"/>
      <x:c r="D930" s="1"/>
      <x:c r="E930" s="1"/>
      <x:c r="F930" s="2"/>
      <x:c r="G930" s="2"/>
      <x:c r="H930" s="2"/>
      <x:c r="I930" s="2"/>
      <x:c r="J930" s="2"/>
      <x:c r="K930" s="2"/>
      <x:c r="L930" s="2"/>
      <x:c r="M930" s="2"/>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row>
    <x:row r="931" ht="19.5" hidden="0" customHeight="1">
      <x:c r="A931" s="1"/>
      <x:c r="B931" s="1"/>
      <x:c r="C931" s="1"/>
      <x:c r="D931" s="1"/>
      <x:c r="E931" s="1"/>
      <x:c r="F931" s="2"/>
      <x:c r="G931" s="2"/>
      <x:c r="H931" s="2"/>
      <x:c r="I931" s="2"/>
      <x:c r="J931" s="2"/>
      <x:c r="K931" s="2"/>
      <x:c r="L931" s="2"/>
      <x:c r="M931" s="2"/>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row>
    <x:row r="932" ht="19.5" hidden="0" customHeight="1">
      <x:c r="A932" s="1"/>
      <x:c r="B932" s="1"/>
      <x:c r="C932" s="1"/>
      <x:c r="D932" s="1"/>
      <x:c r="E932" s="1"/>
      <x:c r="F932" s="2"/>
      <x:c r="G932" s="2"/>
      <x:c r="H932" s="2"/>
      <x:c r="I932" s="2"/>
      <x:c r="J932" s="2"/>
      <x:c r="K932" s="2"/>
      <x:c r="L932" s="2"/>
      <x:c r="M932" s="2"/>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row>
    <x:row r="933" ht="19.5" hidden="0" customHeight="1">
      <x:c r="A933" s="1"/>
      <x:c r="B933" s="1"/>
      <x:c r="C933" s="1"/>
      <x:c r="D933" s="1"/>
      <x:c r="E933" s="1"/>
      <x:c r="F933" s="2"/>
      <x:c r="G933" s="2"/>
      <x:c r="H933" s="2"/>
      <x:c r="I933" s="2"/>
      <x:c r="J933" s="2"/>
      <x:c r="K933" s="2"/>
      <x:c r="L933" s="2"/>
      <x:c r="M933" s="2"/>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row>
    <x:row r="934" ht="19.5" hidden="0" customHeight="1">
      <x:c r="A934" s="1"/>
      <x:c r="B934" s="1"/>
      <x:c r="C934" s="1"/>
      <x:c r="D934" s="1"/>
      <x:c r="E934" s="1"/>
      <x:c r="F934" s="2"/>
      <x:c r="G934" s="2"/>
      <x:c r="H934" s="2"/>
      <x:c r="I934" s="2"/>
      <x:c r="J934" s="2"/>
      <x:c r="K934" s="2"/>
      <x:c r="L934" s="2"/>
      <x:c r="M934" s="2"/>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row>
    <x:row r="935" ht="19.5" hidden="0" customHeight="1">
      <x:c r="A935" s="1"/>
      <x:c r="B935" s="1"/>
      <x:c r="C935" s="1"/>
      <x:c r="D935" s="1"/>
      <x:c r="E935" s="1"/>
      <x:c r="F935" s="2"/>
      <x:c r="G935" s="2"/>
      <x:c r="H935" s="2"/>
      <x:c r="I935" s="2"/>
      <x:c r="J935" s="2"/>
      <x:c r="K935" s="2"/>
      <x:c r="L935" s="2"/>
      <x:c r="M935" s="2"/>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row>
    <x:row r="936" ht="19.5" hidden="0" customHeight="1">
      <x:c r="A936" s="1"/>
      <x:c r="B936" s="1"/>
      <x:c r="C936" s="1"/>
      <x:c r="D936" s="1"/>
      <x:c r="E936" s="1"/>
      <x:c r="F936" s="2"/>
      <x:c r="G936" s="2"/>
      <x:c r="H936" s="2"/>
      <x:c r="I936" s="2"/>
      <x:c r="J936" s="2"/>
      <x:c r="K936" s="2"/>
      <x:c r="L936" s="2"/>
      <x:c r="M936" s="2"/>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row>
    <x:row r="937" ht="19.5" hidden="0" customHeight="1">
      <x:c r="A937" s="1"/>
      <x:c r="B937" s="1"/>
      <x:c r="C937" s="1"/>
      <x:c r="D937" s="1"/>
      <x:c r="E937" s="1"/>
      <x:c r="F937" s="2"/>
      <x:c r="G937" s="2"/>
      <x:c r="H937" s="2"/>
      <x:c r="I937" s="2"/>
      <x:c r="J937" s="2"/>
      <x:c r="K937" s="2"/>
      <x:c r="L937" s="2"/>
      <x:c r="M937" s="2"/>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row>
    <x:row r="938" ht="19.5" hidden="0" customHeight="1">
      <x:c r="A938" s="1"/>
      <x:c r="B938" s="1"/>
      <x:c r="C938" s="1"/>
      <x:c r="D938" s="1"/>
      <x:c r="E938" s="1"/>
      <x:c r="F938" s="2"/>
      <x:c r="G938" s="2"/>
      <x:c r="H938" s="2"/>
      <x:c r="I938" s="2"/>
      <x:c r="J938" s="2"/>
      <x:c r="K938" s="2"/>
      <x:c r="L938" s="2"/>
      <x:c r="M938" s="2"/>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row>
    <x:row r="939" ht="19.5" hidden="0" customHeight="1">
      <x:c r="A939" s="1"/>
      <x:c r="B939" s="1"/>
      <x:c r="C939" s="1"/>
      <x:c r="D939" s="1"/>
      <x:c r="E939" s="1"/>
      <x:c r="F939" s="2"/>
      <x:c r="G939" s="2"/>
      <x:c r="H939" s="2"/>
      <x:c r="I939" s="2"/>
      <x:c r="J939" s="2"/>
      <x:c r="K939" s="2"/>
      <x:c r="L939" s="2"/>
      <x:c r="M939" s="2"/>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row>
    <x:row r="940" ht="19.5" hidden="0" customHeight="1">
      <x:c r="A940" s="1"/>
      <x:c r="B940" s="1"/>
      <x:c r="C940" s="1"/>
      <x:c r="D940" s="1"/>
      <x:c r="E940" s="1"/>
      <x:c r="F940" s="2"/>
      <x:c r="G940" s="2"/>
      <x:c r="H940" s="2"/>
      <x:c r="I940" s="2"/>
      <x:c r="J940" s="2"/>
      <x:c r="K940" s="2"/>
      <x:c r="L940" s="2"/>
      <x:c r="M940" s="2"/>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row>
    <x:row r="941" ht="19.5" hidden="0" customHeight="1">
      <x:c r="A941" s="1"/>
      <x:c r="B941" s="1"/>
      <x:c r="C941" s="1"/>
      <x:c r="D941" s="1"/>
      <x:c r="E941" s="1"/>
      <x:c r="F941" s="2"/>
      <x:c r="G941" s="2"/>
      <x:c r="H941" s="2"/>
      <x:c r="I941" s="2"/>
      <x:c r="J941" s="2"/>
      <x:c r="K941" s="2"/>
      <x:c r="L941" s="2"/>
      <x:c r="M941" s="2"/>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row>
    <x:row r="942" ht="19.5" hidden="0" customHeight="1">
      <x:c r="A942" s="1"/>
      <x:c r="B942" s="1"/>
      <x:c r="C942" s="1"/>
      <x:c r="D942" s="1"/>
      <x:c r="E942" s="1"/>
      <x:c r="F942" s="2"/>
      <x:c r="G942" s="2"/>
      <x:c r="H942" s="2"/>
      <x:c r="I942" s="2"/>
      <x:c r="J942" s="2"/>
      <x:c r="K942" s="2"/>
      <x:c r="L942" s="2"/>
      <x:c r="M942" s="2"/>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row>
    <x:row r="943" ht="19.5" hidden="0" customHeight="1">
      <x:c r="A943" s="1"/>
      <x:c r="B943" s="1"/>
      <x:c r="C943" s="1"/>
      <x:c r="D943" s="1"/>
      <x:c r="E943" s="1"/>
      <x:c r="F943" s="2"/>
      <x:c r="G943" s="2"/>
      <x:c r="H943" s="2"/>
      <x:c r="I943" s="2"/>
      <x:c r="J943" s="2"/>
      <x:c r="K943" s="2"/>
      <x:c r="L943" s="2"/>
      <x:c r="M943" s="2"/>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row>
    <x:row r="944" ht="19.5" hidden="0" customHeight="1">
      <x:c r="A944" s="1"/>
      <x:c r="B944" s="1"/>
      <x:c r="C944" s="1"/>
      <x:c r="D944" s="1"/>
      <x:c r="E944" s="1"/>
      <x:c r="F944" s="2"/>
      <x:c r="G944" s="2"/>
      <x:c r="H944" s="2"/>
      <x:c r="I944" s="2"/>
      <x:c r="J944" s="2"/>
      <x:c r="K944" s="2"/>
      <x:c r="L944" s="2"/>
      <x:c r="M944" s="2"/>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row>
    <x:row r="945" ht="19.5" hidden="0" customHeight="1">
      <x:c r="A945" s="1"/>
      <x:c r="B945" s="1"/>
      <x:c r="C945" s="1"/>
      <x:c r="D945" s="1"/>
      <x:c r="E945" s="1"/>
      <x:c r="F945" s="2"/>
      <x:c r="G945" s="2"/>
      <x:c r="H945" s="2"/>
      <x:c r="I945" s="2"/>
      <x:c r="J945" s="2"/>
      <x:c r="K945" s="2"/>
      <x:c r="L945" s="2"/>
      <x:c r="M945" s="2"/>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row>
    <x:row r="946" ht="19.5" hidden="0" customHeight="1">
      <x:c r="A946" s="1"/>
      <x:c r="B946" s="1"/>
      <x:c r="C946" s="1"/>
      <x:c r="D946" s="1"/>
      <x:c r="E946" s="1"/>
      <x:c r="F946" s="2"/>
      <x:c r="G946" s="2"/>
      <x:c r="H946" s="2"/>
      <x:c r="I946" s="2"/>
      <x:c r="J946" s="2"/>
      <x:c r="K946" s="2"/>
      <x:c r="L946" s="2"/>
      <x:c r="M946" s="2"/>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row>
    <x:row r="947" ht="19.5" hidden="0" customHeight="1">
      <x:c r="A947" s="1"/>
      <x:c r="B947" s="1"/>
      <x:c r="C947" s="1"/>
      <x:c r="D947" s="1"/>
      <x:c r="E947" s="1"/>
      <x:c r="F947" s="2"/>
      <x:c r="G947" s="2"/>
      <x:c r="H947" s="2"/>
      <x:c r="I947" s="2"/>
      <x:c r="J947" s="2"/>
      <x:c r="K947" s="2"/>
      <x:c r="L947" s="2"/>
      <x:c r="M947" s="2"/>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row>
    <x:row r="948" ht="19.5" hidden="0" customHeight="1">
      <x:c r="A948" s="1"/>
      <x:c r="B948" s="1"/>
      <x:c r="C948" s="1"/>
      <x:c r="D948" s="1"/>
      <x:c r="E948" s="1"/>
      <x:c r="F948" s="2"/>
      <x:c r="G948" s="2"/>
      <x:c r="H948" s="2"/>
      <x:c r="I948" s="2"/>
      <x:c r="J948" s="2"/>
      <x:c r="K948" s="2"/>
      <x:c r="L948" s="2"/>
      <x:c r="M948" s="2"/>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row>
    <x:row r="949" ht="19.5" hidden="0" customHeight="1">
      <x:c r="A949" s="1"/>
      <x:c r="B949" s="1"/>
      <x:c r="C949" s="1"/>
      <x:c r="D949" s="1"/>
      <x:c r="E949" s="1"/>
      <x:c r="F949" s="2"/>
      <x:c r="G949" s="2"/>
      <x:c r="H949" s="2"/>
      <x:c r="I949" s="2"/>
      <x:c r="J949" s="2"/>
      <x:c r="K949" s="2"/>
      <x:c r="L949" s="2"/>
      <x:c r="M949" s="2"/>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row>
    <x:row r="950" ht="19.5" hidden="0" customHeight="1">
      <x:c r="A950" s="1"/>
      <x:c r="B950" s="1"/>
      <x:c r="C950" s="1"/>
      <x:c r="D950" s="1"/>
      <x:c r="E950" s="1"/>
      <x:c r="F950" s="2"/>
      <x:c r="G950" s="2"/>
      <x:c r="H950" s="2"/>
      <x:c r="I950" s="2"/>
      <x:c r="J950" s="2"/>
      <x:c r="K950" s="2"/>
      <x:c r="L950" s="2"/>
      <x:c r="M950" s="2"/>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row>
    <x:row r="951" ht="19.5" hidden="0" customHeight="1">
      <x:c r="A951" s="1"/>
      <x:c r="B951" s="1"/>
      <x:c r="C951" s="1"/>
      <x:c r="D951" s="1"/>
      <x:c r="E951" s="1"/>
      <x:c r="F951" s="2"/>
      <x:c r="G951" s="2"/>
      <x:c r="H951" s="2"/>
      <x:c r="I951" s="2"/>
      <x:c r="J951" s="2"/>
      <x:c r="K951" s="2"/>
      <x:c r="L951" s="2"/>
      <x:c r="M951" s="2"/>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row>
    <x:row r="952" ht="19.5" hidden="0" customHeight="1">
      <x:c r="A952" s="1"/>
      <x:c r="B952" s="1"/>
      <x:c r="C952" s="1"/>
      <x:c r="D952" s="1"/>
      <x:c r="E952" s="1"/>
      <x:c r="F952" s="2"/>
      <x:c r="G952" s="2"/>
      <x:c r="H952" s="2"/>
      <x:c r="I952" s="2"/>
      <x:c r="J952" s="2"/>
      <x:c r="K952" s="2"/>
      <x:c r="L952" s="2"/>
      <x:c r="M952" s="2"/>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row>
    <x:row r="953" ht="19.5" hidden="0" customHeight="1">
      <x:c r="A953" s="1"/>
      <x:c r="B953" s="1"/>
      <x:c r="C953" s="1"/>
      <x:c r="D953" s="1"/>
      <x:c r="E953" s="1"/>
      <x:c r="F953" s="2"/>
      <x:c r="G953" s="2"/>
      <x:c r="H953" s="2"/>
      <x:c r="I953" s="2"/>
      <x:c r="J953" s="2"/>
      <x:c r="K953" s="2"/>
      <x:c r="L953" s="2"/>
      <x:c r="M953" s="2"/>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row>
    <x:row r="954" ht="19.5" hidden="0" customHeight="1">
      <x:c r="A954" s="1"/>
      <x:c r="B954" s="1"/>
      <x:c r="C954" s="1"/>
      <x:c r="D954" s="1"/>
      <x:c r="E954" s="1"/>
      <x:c r="F954" s="2"/>
      <x:c r="G954" s="2"/>
      <x:c r="H954" s="2"/>
      <x:c r="I954" s="2"/>
      <x:c r="J954" s="2"/>
      <x:c r="K954" s="2"/>
      <x:c r="L954" s="2"/>
      <x:c r="M954" s="2"/>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row>
    <x:row r="955" ht="19.5" hidden="0" customHeight="1">
      <x:c r="A955" s="1"/>
      <x:c r="B955" s="1"/>
      <x:c r="C955" s="1"/>
      <x:c r="D955" s="1"/>
      <x:c r="E955" s="1"/>
      <x:c r="F955" s="2"/>
      <x:c r="G955" s="2"/>
      <x:c r="H955" s="2"/>
      <x:c r="I955" s="2"/>
      <x:c r="J955" s="2"/>
      <x:c r="K955" s="2"/>
      <x:c r="L955" s="2"/>
      <x:c r="M955" s="2"/>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row>
    <x:row r="956" ht="19.5" hidden="0" customHeight="1">
      <x:c r="A956" s="1"/>
      <x:c r="B956" s="1"/>
      <x:c r="C956" s="1"/>
      <x:c r="D956" s="1"/>
      <x:c r="E956" s="1"/>
      <x:c r="F956" s="2"/>
      <x:c r="G956" s="2"/>
      <x:c r="H956" s="2"/>
      <x:c r="I956" s="2"/>
      <x:c r="J956" s="2"/>
      <x:c r="K956" s="2"/>
      <x:c r="L956" s="2"/>
      <x:c r="M956" s="2"/>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row>
    <x:row r="957" ht="19.5" hidden="0" customHeight="1">
      <x:c r="A957" s="1"/>
      <x:c r="B957" s="1"/>
      <x:c r="C957" s="1"/>
      <x:c r="D957" s="1"/>
      <x:c r="E957" s="1"/>
      <x:c r="F957" s="2"/>
      <x:c r="G957" s="2"/>
      <x:c r="H957" s="2"/>
      <x:c r="I957" s="2"/>
      <x:c r="J957" s="2"/>
      <x:c r="K957" s="2"/>
      <x:c r="L957" s="2"/>
      <x:c r="M957" s="2"/>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row>
    <x:row r="958" ht="19.5" hidden="0" customHeight="1">
      <x:c r="A958" s="1"/>
      <x:c r="B958" s="1"/>
      <x:c r="C958" s="1"/>
      <x:c r="D958" s="1"/>
      <x:c r="E958" s="1"/>
      <x:c r="F958" s="2"/>
      <x:c r="G958" s="2"/>
      <x:c r="H958" s="2"/>
      <x:c r="I958" s="2"/>
      <x:c r="J958" s="2"/>
      <x:c r="K958" s="2"/>
      <x:c r="L958" s="2"/>
      <x:c r="M958" s="2"/>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row>
    <x:row r="959" ht="19.5" hidden="0" customHeight="1">
      <x:c r="A959" s="1"/>
      <x:c r="B959" s="1"/>
      <x:c r="C959" s="1"/>
      <x:c r="D959" s="1"/>
      <x:c r="E959" s="1"/>
      <x:c r="F959" s="2"/>
      <x:c r="G959" s="2"/>
      <x:c r="H959" s="2"/>
      <x:c r="I959" s="2"/>
      <x:c r="J959" s="2"/>
      <x:c r="K959" s="2"/>
      <x:c r="L959" s="2"/>
      <x:c r="M959" s="2"/>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row>
    <x:row r="960" ht="19.5" hidden="0" customHeight="1">
      <x:c r="A960" s="1"/>
      <x:c r="B960" s="1"/>
      <x:c r="C960" s="1"/>
      <x:c r="D960" s="1"/>
      <x:c r="E960" s="1"/>
      <x:c r="F960" s="2"/>
      <x:c r="G960" s="2"/>
      <x:c r="H960" s="2"/>
      <x:c r="I960" s="2"/>
      <x:c r="J960" s="2"/>
      <x:c r="K960" s="2"/>
      <x:c r="L960" s="2"/>
      <x:c r="M960" s="2"/>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row>
    <x:row r="961" ht="19.5" hidden="0" customHeight="1">
      <x:c r="A961" s="1"/>
      <x:c r="B961" s="1"/>
      <x:c r="C961" s="1"/>
      <x:c r="D961" s="1"/>
      <x:c r="E961" s="1"/>
      <x:c r="F961" s="2"/>
      <x:c r="G961" s="2"/>
      <x:c r="H961" s="2"/>
      <x:c r="I961" s="2"/>
      <x:c r="J961" s="2"/>
      <x:c r="K961" s="2"/>
      <x:c r="L961" s="2"/>
      <x:c r="M961" s="2"/>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row>
    <x:row r="962" ht="19.5" hidden="0" customHeight="1">
      <x:c r="A962" s="1"/>
      <x:c r="B962" s="1"/>
      <x:c r="C962" s="1"/>
      <x:c r="D962" s="1"/>
      <x:c r="E962" s="1"/>
      <x:c r="F962" s="2"/>
      <x:c r="G962" s="2"/>
      <x:c r="H962" s="2"/>
      <x:c r="I962" s="2"/>
      <x:c r="J962" s="2"/>
      <x:c r="K962" s="2"/>
      <x:c r="L962" s="2"/>
      <x:c r="M962" s="2"/>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row>
    <x:row r="963" ht="19.5" hidden="0" customHeight="1">
      <x:c r="A963" s="1"/>
      <x:c r="B963" s="1"/>
      <x:c r="C963" s="1"/>
      <x:c r="D963" s="1"/>
      <x:c r="E963" s="1"/>
      <x:c r="F963" s="2"/>
      <x:c r="G963" s="2"/>
      <x:c r="H963" s="2"/>
      <x:c r="I963" s="2"/>
      <x:c r="J963" s="2"/>
      <x:c r="K963" s="2"/>
      <x:c r="L963" s="2"/>
      <x:c r="M963" s="2"/>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row>
    <x:row r="964" ht="19.5" hidden="0" customHeight="1">
      <x:c r="A964" s="1"/>
      <x:c r="B964" s="1"/>
      <x:c r="C964" s="1"/>
      <x:c r="D964" s="1"/>
      <x:c r="E964" s="1"/>
      <x:c r="F964" s="2"/>
      <x:c r="G964" s="2"/>
      <x:c r="H964" s="2"/>
      <x:c r="I964" s="2"/>
      <x:c r="J964" s="2"/>
      <x:c r="K964" s="2"/>
      <x:c r="L964" s="2"/>
      <x:c r="M964" s="2"/>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row>
    <x:row r="965" ht="19.5" hidden="0" customHeight="1">
      <x:c r="A965" s="1"/>
      <x:c r="B965" s="1"/>
      <x:c r="C965" s="1"/>
      <x:c r="D965" s="1"/>
      <x:c r="E965" s="1"/>
      <x:c r="F965" s="2"/>
      <x:c r="G965" s="2"/>
      <x:c r="H965" s="2"/>
      <x:c r="I965" s="2"/>
      <x:c r="J965" s="2"/>
      <x:c r="K965" s="2"/>
      <x:c r="L965" s="2"/>
      <x:c r="M965" s="2"/>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row>
    <x:row r="966" ht="19.5" hidden="0" customHeight="1">
      <x:c r="A966" s="1"/>
      <x:c r="B966" s="1"/>
      <x:c r="C966" s="1"/>
      <x:c r="D966" s="1"/>
      <x:c r="E966" s="1"/>
      <x:c r="F966" s="2"/>
      <x:c r="G966" s="2"/>
      <x:c r="H966" s="2"/>
      <x:c r="I966" s="2"/>
      <x:c r="J966" s="2"/>
      <x:c r="K966" s="2"/>
      <x:c r="L966" s="2"/>
      <x:c r="M966" s="2"/>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row>
    <x:row r="967" ht="19.5" hidden="0" customHeight="1">
      <x:c r="A967" s="1"/>
      <x:c r="B967" s="1"/>
      <x:c r="C967" s="1"/>
      <x:c r="D967" s="1"/>
      <x:c r="E967" s="1"/>
      <x:c r="F967" s="2"/>
      <x:c r="G967" s="2"/>
      <x:c r="H967" s="2"/>
      <x:c r="I967" s="2"/>
      <x:c r="J967" s="2"/>
      <x:c r="K967" s="2"/>
      <x:c r="L967" s="2"/>
      <x:c r="M967" s="2"/>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row>
    <x:row r="968" ht="19.5" hidden="0" customHeight="1">
      <x:c r="A968" s="1"/>
      <x:c r="B968" s="1"/>
      <x:c r="C968" s="1"/>
      <x:c r="D968" s="1"/>
      <x:c r="E968" s="1"/>
      <x:c r="F968" s="2"/>
      <x:c r="G968" s="2"/>
      <x:c r="H968" s="2"/>
      <x:c r="I968" s="2"/>
      <x:c r="J968" s="2"/>
      <x:c r="K968" s="2"/>
      <x:c r="L968" s="2"/>
      <x:c r="M968" s="2"/>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row>
    <x:row r="969" ht="19.5" hidden="0" customHeight="1">
      <x:c r="A969" s="1"/>
      <x:c r="B969" s="1"/>
      <x:c r="C969" s="1"/>
      <x:c r="D969" s="1"/>
      <x:c r="E969" s="1"/>
      <x:c r="F969" s="2"/>
      <x:c r="G969" s="2"/>
      <x:c r="H969" s="2"/>
      <x:c r="I969" s="2"/>
      <x:c r="J969" s="2"/>
      <x:c r="K969" s="2"/>
      <x:c r="L969" s="2"/>
      <x:c r="M969" s="2"/>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row>
    <x:row r="970" ht="19.5" hidden="0" customHeight="1">
      <x:c r="A970" s="1"/>
      <x:c r="B970" s="1"/>
      <x:c r="C970" s="1"/>
      <x:c r="D970" s="1"/>
      <x:c r="E970" s="1"/>
      <x:c r="F970" s="2"/>
      <x:c r="G970" s="2"/>
      <x:c r="H970" s="2"/>
      <x:c r="I970" s="2"/>
      <x:c r="J970" s="2"/>
      <x:c r="K970" s="2"/>
      <x:c r="L970" s="2"/>
      <x:c r="M970" s="2"/>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row>
    <x:row r="971" ht="19.5" hidden="0" customHeight="1">
      <x:c r="A971" s="1"/>
      <x:c r="B971" s="1"/>
      <x:c r="C971" s="1"/>
      <x:c r="D971" s="1"/>
      <x:c r="E971" s="1"/>
      <x:c r="F971" s="2"/>
      <x:c r="G971" s="2"/>
      <x:c r="H971" s="2"/>
      <x:c r="I971" s="2"/>
      <x:c r="J971" s="2"/>
      <x:c r="K971" s="2"/>
      <x:c r="L971" s="2"/>
      <x:c r="M971" s="2"/>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row>
    <x:row r="972" ht="19.5" hidden="0" customHeight="1">
      <x:c r="A972" s="1"/>
      <x:c r="B972" s="1"/>
      <x:c r="C972" s="1"/>
      <x:c r="D972" s="1"/>
      <x:c r="E972" s="1"/>
      <x:c r="F972" s="2"/>
      <x:c r="G972" s="2"/>
      <x:c r="H972" s="2"/>
      <x:c r="I972" s="2"/>
      <x:c r="J972" s="2"/>
      <x:c r="K972" s="2"/>
      <x:c r="L972" s="2"/>
      <x:c r="M972" s="2"/>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row>
    <x:row r="973" ht="19.5" hidden="0" customHeight="1">
      <x:c r="A973" s="1"/>
      <x:c r="B973" s="1"/>
      <x:c r="C973" s="1"/>
      <x:c r="D973" s="1"/>
      <x:c r="E973" s="1"/>
      <x:c r="F973" s="2"/>
      <x:c r="G973" s="2"/>
      <x:c r="H973" s="2"/>
      <x:c r="I973" s="2"/>
      <x:c r="J973" s="2"/>
      <x:c r="K973" s="2"/>
      <x:c r="L973" s="2"/>
      <x:c r="M973" s="2"/>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row>
    <x:row r="974" ht="19.5" hidden="0" customHeight="1">
      <x:c r="A974" s="1"/>
      <x:c r="B974" s="1"/>
      <x:c r="C974" s="1"/>
      <x:c r="D974" s="1"/>
      <x:c r="E974" s="1"/>
      <x:c r="F974" s="2"/>
      <x:c r="G974" s="2"/>
      <x:c r="H974" s="2"/>
      <x:c r="I974" s="2"/>
      <x:c r="J974" s="2"/>
      <x:c r="K974" s="2"/>
      <x:c r="L974" s="2"/>
      <x:c r="M974" s="2"/>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row>
    <x:row r="975" ht="19.5" hidden="0" customHeight="1">
      <x:c r="A975" s="1"/>
      <x:c r="B975" s="1"/>
      <x:c r="C975" s="1"/>
      <x:c r="D975" s="1"/>
      <x:c r="E975" s="1"/>
      <x:c r="F975" s="2"/>
      <x:c r="G975" s="2"/>
      <x:c r="H975" s="2"/>
      <x:c r="I975" s="2"/>
      <x:c r="J975" s="2"/>
      <x:c r="K975" s="2"/>
      <x:c r="L975" s="2"/>
      <x:c r="M975" s="2"/>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row>
    <x:row r="976" ht="19.5" hidden="0" customHeight="1">
      <x:c r="A976" s="1"/>
      <x:c r="B976" s="1"/>
      <x:c r="C976" s="1"/>
      <x:c r="D976" s="1"/>
      <x:c r="E976" s="1"/>
      <x:c r="F976" s="2"/>
      <x:c r="G976" s="2"/>
      <x:c r="H976" s="2"/>
      <x:c r="I976" s="2"/>
      <x:c r="J976" s="2"/>
      <x:c r="K976" s="2"/>
      <x:c r="L976" s="2"/>
      <x:c r="M976" s="2"/>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row>
    <x:row r="977" ht="19.5" hidden="0" customHeight="1">
      <x:c r="A977" s="1"/>
      <x:c r="B977" s="1"/>
      <x:c r="C977" s="1"/>
      <x:c r="D977" s="1"/>
      <x:c r="E977" s="1"/>
      <x:c r="F977" s="2"/>
      <x:c r="G977" s="2"/>
      <x:c r="H977" s="2"/>
      <x:c r="I977" s="2"/>
      <x:c r="J977" s="2"/>
      <x:c r="K977" s="2"/>
      <x:c r="L977" s="2"/>
      <x:c r="M977" s="2"/>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row>
    <x:row r="978" ht="19.5" hidden="0" customHeight="1">
      <x:c r="A978" s="1"/>
      <x:c r="B978" s="1"/>
      <x:c r="C978" s="1"/>
      <x:c r="D978" s="1"/>
      <x:c r="E978" s="1"/>
      <x:c r="F978" s="2"/>
      <x:c r="G978" s="2"/>
      <x:c r="H978" s="2"/>
      <x:c r="I978" s="2"/>
      <x:c r="J978" s="2"/>
      <x:c r="K978" s="2"/>
      <x:c r="L978" s="2"/>
      <x:c r="M978" s="2"/>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row>
    <x:row r="979" ht="19.5" hidden="0" customHeight="1">
      <x:c r="A979" s="1"/>
      <x:c r="B979" s="1"/>
      <x:c r="C979" s="1"/>
      <x:c r="D979" s="1"/>
      <x:c r="E979" s="1"/>
      <x:c r="F979" s="2"/>
      <x:c r="G979" s="2"/>
      <x:c r="H979" s="2"/>
      <x:c r="I979" s="2"/>
      <x:c r="J979" s="2"/>
      <x:c r="K979" s="2"/>
      <x:c r="L979" s="2"/>
      <x:c r="M979" s="2"/>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row>
    <x:row r="980" ht="19.5" hidden="0" customHeight="1">
      <x:c r="A980" s="1"/>
      <x:c r="B980" s="1"/>
      <x:c r="C980" s="1"/>
      <x:c r="D980" s="1"/>
      <x:c r="E980" s="1"/>
      <x:c r="F980" s="2"/>
      <x:c r="G980" s="2"/>
      <x:c r="H980" s="2"/>
      <x:c r="I980" s="2"/>
      <x:c r="J980" s="2"/>
      <x:c r="K980" s="2"/>
      <x:c r="L980" s="2"/>
      <x:c r="M980" s="2"/>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row>
    <x:row r="981" ht="19.5" hidden="0" customHeight="1">
      <x:c r="A981" s="1"/>
      <x:c r="B981" s="1"/>
      <x:c r="C981" s="1"/>
      <x:c r="D981" s="1"/>
      <x:c r="E981" s="1"/>
      <x:c r="F981" s="2"/>
      <x:c r="G981" s="2"/>
      <x:c r="H981" s="2"/>
      <x:c r="I981" s="2"/>
      <x:c r="J981" s="2"/>
      <x:c r="K981" s="2"/>
      <x:c r="L981" s="2"/>
      <x:c r="M981" s="2"/>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row>
    <x:row r="982" ht="19.5" hidden="0" customHeight="1">
      <x:c r="A982" s="1"/>
      <x:c r="B982" s="1"/>
      <x:c r="C982" s="1"/>
      <x:c r="D982" s="1"/>
      <x:c r="E982" s="1"/>
      <x:c r="F982" s="2"/>
      <x:c r="G982" s="2"/>
      <x:c r="H982" s="2"/>
      <x:c r="I982" s="2"/>
      <x:c r="J982" s="2"/>
      <x:c r="K982" s="2"/>
      <x:c r="L982" s="2"/>
      <x:c r="M982" s="2"/>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row>
    <x:row r="983" ht="19.5" hidden="0" customHeight="1">
      <x:c r="A983" s="1"/>
      <x:c r="B983" s="1"/>
      <x:c r="C983" s="1"/>
      <x:c r="D983" s="1"/>
      <x:c r="E983" s="1"/>
      <x:c r="F983" s="2"/>
      <x:c r="G983" s="2"/>
      <x:c r="H983" s="2"/>
      <x:c r="I983" s="2"/>
      <x:c r="J983" s="2"/>
      <x:c r="K983" s="2"/>
      <x:c r="L983" s="2"/>
      <x:c r="M983" s="2"/>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row>
    <x:row r="984" ht="19.5" hidden="0" customHeight="1">
      <x:c r="A984" s="1"/>
      <x:c r="B984" s="1"/>
      <x:c r="C984" s="1"/>
      <x:c r="D984" s="1"/>
      <x:c r="E984" s="1"/>
      <x:c r="F984" s="2"/>
      <x:c r="G984" s="2"/>
      <x:c r="H984" s="2"/>
      <x:c r="I984" s="2"/>
      <x:c r="J984" s="2"/>
      <x:c r="K984" s="2"/>
      <x:c r="L984" s="2"/>
      <x:c r="M984" s="2"/>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row>
    <x:row r="985" ht="19.5" hidden="0" customHeight="1">
      <x:c r="A985" s="1"/>
      <x:c r="B985" s="1"/>
      <x:c r="C985" s="1"/>
      <x:c r="D985" s="1"/>
      <x:c r="E985" s="1"/>
      <x:c r="F985" s="2"/>
      <x:c r="G985" s="2"/>
      <x:c r="H985" s="2"/>
      <x:c r="I985" s="2"/>
      <x:c r="J985" s="2"/>
      <x:c r="K985" s="2"/>
      <x:c r="L985" s="2"/>
      <x:c r="M985" s="2"/>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row>
    <x:row r="986" ht="19.5" hidden="0" customHeight="1">
      <x:c r="A986" s="1"/>
      <x:c r="B986" s="1"/>
      <x:c r="C986" s="1"/>
      <x:c r="D986" s="1"/>
      <x:c r="E986" s="1"/>
      <x:c r="F986" s="2"/>
      <x:c r="G986" s="2"/>
      <x:c r="H986" s="2"/>
      <x:c r="I986" s="2"/>
      <x:c r="J986" s="2"/>
      <x:c r="K986" s="2"/>
      <x:c r="L986" s="2"/>
      <x:c r="M986" s="2"/>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row>
    <x:row r="987" ht="19.5" hidden="0" customHeight="1">
      <x:c r="A987" s="1"/>
      <x:c r="B987" s="1"/>
      <x:c r="C987" s="1"/>
      <x:c r="D987" s="1"/>
      <x:c r="E987" s="1"/>
      <x:c r="F987" s="2"/>
      <x:c r="G987" s="2"/>
      <x:c r="H987" s="2"/>
      <x:c r="I987" s="2"/>
      <x:c r="J987" s="2"/>
      <x:c r="K987" s="2"/>
      <x:c r="L987" s="2"/>
      <x:c r="M987" s="2"/>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row>
    <x:row r="988" ht="19.5" hidden="0" customHeight="1">
      <x:c r="A988" s="1"/>
      <x:c r="B988" s="1"/>
      <x:c r="C988" s="1"/>
      <x:c r="D988" s="1"/>
      <x:c r="E988" s="1"/>
      <x:c r="F988" s="2"/>
      <x:c r="G988" s="2"/>
      <x:c r="H988" s="2"/>
      <x:c r="I988" s="2"/>
      <x:c r="J988" s="2"/>
      <x:c r="K988" s="2"/>
      <x:c r="L988" s="2"/>
      <x:c r="M988" s="2"/>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row>
    <x:row r="989" ht="19.5" hidden="0" customHeight="1">
      <x:c r="A989" s="1"/>
      <x:c r="B989" s="1"/>
      <x:c r="C989" s="1"/>
      <x:c r="D989" s="1"/>
      <x:c r="E989" s="1"/>
      <x:c r="F989" s="2"/>
      <x:c r="G989" s="2"/>
      <x:c r="H989" s="2"/>
      <x:c r="I989" s="2"/>
      <x:c r="J989" s="2"/>
      <x:c r="K989" s="2"/>
      <x:c r="L989" s="2"/>
      <x:c r="M989" s="2"/>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row>
    <x:row r="990" ht="19.5" hidden="0" customHeight="1">
      <x:c r="A990" s="1"/>
      <x:c r="B990" s="1"/>
      <x:c r="C990" s="1"/>
      <x:c r="D990" s="1"/>
      <x:c r="E990" s="1"/>
      <x:c r="F990" s="2"/>
      <x:c r="G990" s="2"/>
      <x:c r="H990" s="2"/>
      <x:c r="I990" s="2"/>
      <x:c r="J990" s="2"/>
      <x:c r="K990" s="2"/>
      <x:c r="L990" s="2"/>
      <x:c r="M990" s="2"/>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row>
    <x:row r="991" ht="19.5" hidden="0" customHeight="1">
      <x:c r="A991" s="1"/>
      <x:c r="B991" s="1"/>
      <x:c r="C991" s="1"/>
      <x:c r="D991" s="1"/>
      <x:c r="E991" s="1"/>
      <x:c r="F991" s="2"/>
      <x:c r="G991" s="2"/>
      <x:c r="H991" s="2"/>
      <x:c r="I991" s="2"/>
      <x:c r="J991" s="2"/>
      <x:c r="K991" s="2"/>
      <x:c r="L991" s="2"/>
      <x:c r="M991" s="2"/>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row>
    <x:row r="992" ht="19.5" hidden="0" customHeight="1">
      <x:c r="A992" s="1"/>
      <x:c r="B992" s="1"/>
      <x:c r="C992" s="1"/>
      <x:c r="D992" s="1"/>
      <x:c r="E992" s="1"/>
      <x:c r="F992" s="2"/>
      <x:c r="G992" s="2"/>
      <x:c r="H992" s="2"/>
      <x:c r="I992" s="2"/>
      <x:c r="J992" s="2"/>
      <x:c r="K992" s="2"/>
      <x:c r="L992" s="2"/>
      <x:c r="M992" s="2"/>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row>
    <x:row r="993" ht="19.5" hidden="0" customHeight="1">
      <x:c r="A993" s="1"/>
      <x:c r="B993" s="1"/>
      <x:c r="C993" s="1"/>
      <x:c r="D993" s="1"/>
      <x:c r="E993" s="1"/>
      <x:c r="F993" s="2"/>
      <x:c r="G993" s="2"/>
      <x:c r="H993" s="2"/>
      <x:c r="I993" s="2"/>
      <x:c r="J993" s="2"/>
      <x:c r="K993" s="2"/>
      <x:c r="L993" s="2"/>
      <x:c r="M993" s="2"/>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row>
    <x:row r="994" ht="19.5" hidden="0" customHeight="1">
      <x:c r="A994" s="1"/>
      <x:c r="B994" s="1"/>
      <x:c r="C994" s="1"/>
      <x:c r="D994" s="1"/>
      <x:c r="E994" s="1"/>
      <x:c r="F994" s="2"/>
      <x:c r="G994" s="2"/>
      <x:c r="H994" s="2"/>
      <x:c r="I994" s="2"/>
      <x:c r="J994" s="2"/>
      <x:c r="K994" s="2"/>
      <x:c r="L994" s="2"/>
      <x:c r="M994" s="2"/>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row>
    <x:row r="995" ht="19.5" hidden="0" customHeight="1">
      <x:c r="A995" s="1"/>
      <x:c r="B995" s="1"/>
      <x:c r="C995" s="1"/>
      <x:c r="D995" s="1"/>
      <x:c r="E995" s="1"/>
      <x:c r="F995" s="2"/>
      <x:c r="G995" s="2"/>
      <x:c r="H995" s="2"/>
      <x:c r="I995" s="2"/>
      <x:c r="J995" s="2"/>
      <x:c r="K995" s="2"/>
      <x:c r="L995" s="2"/>
      <x:c r="M995" s="2"/>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row>
    <x:row r="996" ht="19.5" hidden="0" customHeight="1">
      <x:c r="A996" s="1"/>
      <x:c r="B996" s="1"/>
      <x:c r="C996" s="1"/>
      <x:c r="D996" s="1"/>
      <x:c r="E996" s="1"/>
      <x:c r="F996" s="2"/>
      <x:c r="G996" s="2"/>
      <x:c r="H996" s="2"/>
      <x:c r="I996" s="2"/>
      <x:c r="J996" s="2"/>
      <x:c r="K996" s="2"/>
      <x:c r="L996" s="2"/>
      <x:c r="M996" s="2"/>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row>
    <x:row r="997" ht="19.5" hidden="0" customHeight="1">
      <x:c r="A997" s="1"/>
      <x:c r="B997" s="1"/>
      <x:c r="C997" s="1"/>
      <x:c r="D997" s="1"/>
      <x:c r="E997" s="1"/>
      <x:c r="F997" s="2"/>
      <x:c r="G997" s="2"/>
      <x:c r="H997" s="2"/>
      <x:c r="I997" s="2"/>
      <x:c r="J997" s="2"/>
      <x:c r="K997" s="2"/>
      <x:c r="L997" s="2"/>
      <x:c r="M997" s="2"/>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row>
    <x:row r="998" ht="19.5" hidden="0" customHeight="1">
      <x:c r="A998" s="1"/>
      <x:c r="B998" s="1"/>
      <x:c r="C998" s="1"/>
      <x:c r="D998" s="1"/>
      <x:c r="E998" s="1"/>
      <x:c r="F998" s="2"/>
      <x:c r="G998" s="2"/>
      <x:c r="H998" s="2"/>
      <x:c r="I998" s="2"/>
      <x:c r="J998" s="2"/>
      <x:c r="K998" s="2"/>
      <x:c r="L998" s="2"/>
      <x:c r="M998" s="2"/>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row>
    <x:row r="999" ht="19.5" hidden="0" customHeight="1">
      <x:c r="A999" s="1"/>
      <x:c r="B999" s="1"/>
      <x:c r="C999" s="1"/>
      <x:c r="D999" s="1"/>
      <x:c r="E999" s="1"/>
      <x:c r="F999" s="2"/>
      <x:c r="G999" s="2"/>
      <x:c r="H999" s="2"/>
      <x:c r="I999" s="2"/>
      <x:c r="J999" s="2"/>
      <x:c r="K999" s="2"/>
      <x:c r="L999" s="2"/>
      <x:c r="M999" s="2"/>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row>
    <x:row r="1000" ht="19.5" hidden="0" customHeight="1">
      <x:c r="A1000" s="1"/>
      <x:c r="B1000" s="1"/>
      <x:c r="C1000" s="1"/>
      <x:c r="D1000" s="1"/>
      <x:c r="E1000" s="1"/>
      <x:c r="F1000" s="2"/>
      <x:c r="G1000" s="2"/>
      <x:c r="H1000" s="2"/>
      <x:c r="I1000" s="2"/>
      <x:c r="J1000" s="2"/>
      <x:c r="K1000" s="2"/>
      <x:c r="L1000" s="2"/>
      <x:c r="M1000" s="2"/>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row>
  </x:sheetData>
  <x:mergeCells xmlns:x="http://schemas.openxmlformats.org/spreadsheetml/2006/main">
    <x:mergeCell ref="B8:AO8"/>
    <x:mergeCell ref="I11:M11"/>
    <x:mergeCell ref="N11:T11"/>
    <x:mergeCell ref="U11:Y11"/>
    <x:mergeCell ref="Z11:AI11"/>
    <x:mergeCell ref="I12:M12"/>
    <x:mergeCell ref="N12:AI12"/>
    <x:mergeCell ref="I13:M13"/>
    <x:mergeCell ref="N13:AI13"/>
    <x:mergeCell ref="I14:M14"/>
    <x:mergeCell ref="N14:T14"/>
    <x:mergeCell ref="U14:Y14"/>
    <x:mergeCell ref="Z14:AI14"/>
    <x:mergeCell ref="U18:Y18"/>
    <x:mergeCell ref="Z18:AD18"/>
    <x:mergeCell ref="AE18:AI18"/>
    <x:mergeCell ref="U19:Y20"/>
    <x:mergeCell ref="Z19:AD20"/>
    <x:mergeCell ref="AE19:AI20"/>
  </x:mergeCells>
  <x:printOptions xmlns:x="http://schemas.openxmlformats.org/spreadsheetml/2006/main" horizontalCentered="false" verticalCentered="false" headings="false" gridLines="false" gridLinesSet="true"/>
  <x:pageMargins xmlns:x="http://schemas.openxmlformats.org/spreadsheetml/2006/main" left="0.39375" right="0.39375" top="0.7875" bottom="0.7875" header="0.511811023622047" footer="0"/>
  <x:pageSetup xmlns:x="http://schemas.openxmlformats.org/spreadsheetml/2006/main" paperSize="9" scale="100" fitToWidth="1" fitToHeight="1" pageOrder="downThenOver" orientation="landscape" blackAndWhite="false" draft="false" cellComments="none" horizontalDpi="300" verticalDpi="300" copies="1"/>
  <x:headerFooter xmlns:x="http://schemas.openxmlformats.org/spreadsheetml/2006/main" differentOddEven="false" differentFirst="false">
    <x:oddHeader/>
    <x:oddFooter>&amp;L&amp;F&amp;R&amp;P / </x:oddFooter>
  </x:headerFooter>
</x:worksheet>
</file>

<file path=xl/worksheets/sheet2.xml><?xml version="1.0" encoding="utf-8"?>
<x:worksheet xmlns:x="http://schemas.openxmlformats.org/spreadsheetml/2006/main">
  <x:sheetPr xmlns:x="http://schemas.openxmlformats.org/spreadsheetml/2006/main">
    <x:pageSetUpPr fitToPage="true"/>
  </x:sheetPr>
  <x:sheetViews xmlns:x="http://schemas.openxmlformats.org/spreadsheetml/2006/main">
    <x:sheetView showGridLines="0" workbookViewId="0"/>
  </x:sheetViews>
  <x:sheetFormatPr xmlns:x="http://schemas.openxmlformats.org/spreadsheetml/2006/main" defaultColWidth="12.62890625" defaultRowHeight="15"/>
  <x:cols xmlns:x="http://schemas.openxmlformats.org/spreadsheetml/2006/main">
    <x:col min="1" max="1" width="4.380000114440918" hidden="0" customWidth="1"/>
    <x:col min="2" max="2" width="5.130000114440918" hidden="0" customWidth="1"/>
    <x:col min="3" max="3" width="9.260000228881836" hidden="0" customWidth="1"/>
    <x:col min="4" max="4" width="74.25" hidden="0" customWidth="1"/>
    <x:col min="5" max="5" width="31.5" hidden="0" customWidth="1"/>
    <x:col min="6" max="7" width="15.760000228881836" hidden="0" customWidth="1"/>
    <x:col min="8" max="26" width="10.260000228881836" hidden="0" customWidth="1"/>
  </x:cols>
  <x:sheetData xmlns:x="http://schemas.openxmlformats.org/spreadsheetml/2006/main">
    <x:row r="1" ht="19.5" hidden="0" customHeight="1">
      <x:c r="A1" s="24"/>
      <x:c r="B1" s="25"/>
      <x:c r="C1" s="26"/>
      <x:c r="D1" s="24"/>
      <x:c r="E1" s="27"/>
      <x:c r="F1" s="28"/>
      <x:c r="G1" s="25"/>
      <x:c r="H1" s="24"/>
      <x:c r="I1" s="24"/>
      <x:c r="J1" s="24"/>
      <x:c r="K1" s="24"/>
      <x:c r="L1" s="24"/>
      <x:c r="M1" s="24"/>
      <x:c r="N1" s="24"/>
      <x:c r="O1" s="24"/>
      <x:c r="P1" s="24"/>
      <x:c r="Q1" s="24"/>
      <x:c r="R1" s="24"/>
      <x:c r="S1" s="24"/>
      <x:c r="T1" s="24"/>
      <x:c r="U1" s="24"/>
      <x:c r="V1" s="24"/>
      <x:c r="W1" s="24"/>
      <x:c r="X1" s="24"/>
      <x:c r="Y1" s="24"/>
      <x:c r="Z1" s="24"/>
    </x:row>
    <x:row r="2" ht="19.5" hidden="0" customHeight="1">
      <x:c r="A2" s="29"/>
      <x:c r="B2" s="30" t="s">
        <x:v>10</x:v>
      </x:c>
      <x:c r="C2" s="31" t="s">
        <x:v>11</x:v>
      </x:c>
      <x:c r="D2" s="32" t="s">
        <x:v>12</x:v>
      </x:c>
      <x:c r="E2" s="33" t="s">
        <x:v>13</x:v>
      </x:c>
      <x:c r="F2" s="33" t="s">
        <x:v>14</x:v>
      </x:c>
      <x:c r="G2" s="34" t="s">
        <x:v>15</x:v>
      </x:c>
      <x:c r="H2" s="29"/>
      <x:c r="I2" s="29"/>
      <x:c r="J2" s="29"/>
      <x:c r="K2" s="29"/>
      <x:c r="L2" s="29"/>
      <x:c r="M2" s="29"/>
      <x:c r="N2" s="29"/>
      <x:c r="O2" s="29"/>
      <x:c r="P2" s="29"/>
      <x:c r="Q2" s="29"/>
      <x:c r="R2" s="29"/>
      <x:c r="S2" s="29"/>
      <x:c r="T2" s="29"/>
      <x:c r="U2" s="29"/>
      <x:c r="V2" s="29"/>
      <x:c r="W2" s="29"/>
      <x:c r="X2" s="29"/>
      <x:c r="Y2" s="29"/>
      <x:c r="Z2" s="29"/>
    </x:row>
    <x:row r="3" ht="45" hidden="0" customHeight="1">
      <x:c r="A3" s="24"/>
      <x:c r="B3" s="35" t="n">
        <x:v>1</x:v>
      </x:c>
      <x:c r="C3" s="36" t="n">
        <x:v>0.5</x:v>
      </x:c>
      <x:c r="D3" s="37" t="str">
        <x:v>IDTS-110 atomic execution; v0.5 candidate</x:v>
      </x:c>
      <x:c r="E3" s="38" t="str">
        <x:v>UT</x:v>
      </x:c>
      <x:c r="F3" s="68" t="n">
        <x:v>46271</x:v>
      </x:c>
      <x:c r="G3" s="40" t="str">
        <x:v>Codex</x:v>
      </x:c>
      <x:c r="H3" s="24"/>
      <x:c r="I3" s="24"/>
      <x:c r="J3" s="24"/>
      <x:c r="K3" s="24"/>
      <x:c r="L3" s="24"/>
      <x:c r="M3" s="24"/>
      <x:c r="N3" s="24"/>
      <x:c r="O3" s="24"/>
      <x:c r="P3" s="24"/>
      <x:c r="Q3" s="24"/>
      <x:c r="R3" s="24"/>
      <x:c r="S3" s="24"/>
      <x:c r="T3" s="24"/>
      <x:c r="U3" s="24"/>
      <x:c r="V3" s="24"/>
      <x:c r="W3" s="24"/>
      <x:c r="X3" s="24"/>
      <x:c r="Y3" s="24"/>
      <x:c r="Z3" s="24"/>
    </x:row>
    <x:row r="4" ht="45" hidden="0" customHeight="1">
      <x:c r="A4" s="24"/>
      <x:c r="B4" s="41" t="n">
        <x:f aca="0">B3+1</x:f>
        <x:v>2</x:v>
      </x:c>
      <x:c r="C4" s="42" t="n">
        <x:v>0.5</x:v>
      </x:c>
      <x:c r="D4" s="43" t="str">
        <x:v>Source baseline: 6eb6f73840d7150598a993f8656d2b44e5b0cd4b</x:v>
      </x:c>
      <x:c r="E4" s="38" t="str">
        <x:v>UT</x:v>
      </x:c>
      <x:c r="F4" s="69" t="n">
        <x:v>46271</x:v>
      </x:c>
      <x:c r="G4" s="45"/>
      <x:c r="H4" s="24"/>
      <x:c r="I4" s="24"/>
      <x:c r="J4" s="24"/>
      <x:c r="K4" s="24"/>
      <x:c r="L4" s="24"/>
      <x:c r="M4" s="24"/>
      <x:c r="N4" s="24"/>
      <x:c r="O4" s="24"/>
      <x:c r="P4" s="24"/>
      <x:c r="Q4" s="24"/>
      <x:c r="R4" s="24"/>
      <x:c r="S4" s="24"/>
      <x:c r="T4" s="24"/>
      <x:c r="U4" s="24"/>
      <x:c r="V4" s="24"/>
      <x:c r="W4" s="24"/>
      <x:c r="X4" s="24"/>
      <x:c r="Y4" s="24"/>
      <x:c r="Z4" s="24"/>
    </x:row>
    <x:row r="5" ht="45" hidden="0" customHeight="1">
      <x:c r="A5" s="24"/>
      <x:c r="B5" s="41" t="n">
        <x:f aca="0">B4+1</x:f>
        <x:v>3</x:v>
      </x:c>
      <x:c r="C5" s="42" t="n">
        <x:v>0.5</x:v>
      </x:c>
      <x:c r="D5" s="43" t="str">
        <x:v>Catalog SHA: 7f9d68d2185e95b166befb928069d6dfbcaffae563667692a1c319755c88e253</x:v>
      </x:c>
      <x:c r="E5" s="38" t="str">
        <x:v>UT</x:v>
      </x:c>
      <x:c r="F5" s="69" t="n">
        <x:v>46271</x:v>
      </x:c>
      <x:c r="G5" s="45"/>
      <x:c r="H5" s="24"/>
      <x:c r="I5" s="24"/>
      <x:c r="J5" s="24"/>
      <x:c r="K5" s="24"/>
      <x:c r="L5" s="24"/>
      <x:c r="M5" s="24"/>
      <x:c r="N5" s="24"/>
      <x:c r="O5" s="24"/>
      <x:c r="P5" s="24"/>
      <x:c r="Q5" s="24"/>
      <x:c r="R5" s="24"/>
      <x:c r="S5" s="24"/>
      <x:c r="T5" s="24"/>
      <x:c r="U5" s="24"/>
      <x:c r="V5" s="24"/>
      <x:c r="W5" s="24"/>
      <x:c r="X5" s="24"/>
      <x:c r="Y5" s="24"/>
      <x:c r="Z5" s="24"/>
    </x:row>
    <x:row r="6" ht="45" hidden="0" customHeight="1">
      <x:c r="A6" s="24"/>
      <x:c r="B6" s="41" t="n">
        <x:f aca="0">B5+1</x:f>
        <x:v>4</x:v>
      </x:c>
      <x:c r="C6" s="42" t="n">
        <x:v>0.5</x:v>
      </x:c>
      <x:c r="D6" s="43" t="str">
        <x:v>Approval PR #388; merge 6eb6f73840d7150598a993f8656d2b44e5b0cd4b</x:v>
      </x:c>
      <x:c r="E6" s="38" t="str">
        <x:v>UT</x:v>
      </x:c>
      <x:c r="F6" s="69" t="n">
        <x:v>46271</x:v>
      </x:c>
      <x:c r="G6" s="45"/>
      <x:c r="H6" s="24"/>
      <x:c r="I6" s="24"/>
      <x:c r="J6" s="24"/>
      <x:c r="K6" s="24"/>
      <x:c r="L6" s="24"/>
      <x:c r="M6" s="24"/>
      <x:c r="N6" s="24"/>
      <x:c r="O6" s="24"/>
      <x:c r="P6" s="24"/>
      <x:c r="Q6" s="24"/>
      <x:c r="R6" s="24"/>
      <x:c r="S6" s="24"/>
      <x:c r="T6" s="24"/>
      <x:c r="U6" s="24"/>
      <x:c r="V6" s="24"/>
      <x:c r="W6" s="24"/>
      <x:c r="X6" s="24"/>
      <x:c r="Y6" s="24"/>
      <x:c r="Z6" s="24"/>
    </x:row>
    <x:row r="7" ht="19.5" hidden="0" customHeight="1">
      <x:c r="A7" s="24"/>
      <x:c r="B7" s="41" t="n">
        <x:f aca="0">B6+1</x:f>
        <x:v>5</x:v>
      </x:c>
      <x:c r="C7" s="42"/>
      <x:c r="D7" s="43"/>
      <x:c r="E7" s="38"/>
      <x:c r="F7" s="44"/>
      <x:c r="G7" s="45"/>
      <x:c r="H7" s="24"/>
      <x:c r="I7" s="24"/>
      <x:c r="J7" s="24"/>
      <x:c r="K7" s="24"/>
      <x:c r="L7" s="24"/>
      <x:c r="M7" s="24"/>
      <x:c r="N7" s="24"/>
      <x:c r="O7" s="24"/>
      <x:c r="P7" s="24"/>
      <x:c r="Q7" s="24"/>
      <x:c r="R7" s="24"/>
      <x:c r="S7" s="24"/>
      <x:c r="T7" s="24"/>
      <x:c r="U7" s="24"/>
      <x:c r="V7" s="24"/>
      <x:c r="W7" s="24"/>
      <x:c r="X7" s="24"/>
      <x:c r="Y7" s="24"/>
      <x:c r="Z7" s="24"/>
    </x:row>
    <x:row r="8" ht="19.5" hidden="0" customHeight="1">
      <x:c r="A8" s="24"/>
      <x:c r="B8" s="41" t="n">
        <x:f aca="0">B7+1</x:f>
        <x:v>6</x:v>
      </x:c>
      <x:c r="C8" s="42"/>
      <x:c r="D8" s="43"/>
      <x:c r="E8" s="38"/>
      <x:c r="F8" s="44"/>
      <x:c r="G8" s="45"/>
      <x:c r="H8" s="24"/>
      <x:c r="I8" s="24"/>
      <x:c r="J8" s="24"/>
      <x:c r="K8" s="24"/>
      <x:c r="L8" s="24"/>
      <x:c r="M8" s="24"/>
      <x:c r="N8" s="24"/>
      <x:c r="O8" s="24"/>
      <x:c r="P8" s="24"/>
      <x:c r="Q8" s="24"/>
      <x:c r="R8" s="24"/>
      <x:c r="S8" s="24"/>
      <x:c r="T8" s="24"/>
      <x:c r="U8" s="24"/>
      <x:c r="V8" s="24"/>
      <x:c r="W8" s="24"/>
      <x:c r="X8" s="24"/>
      <x:c r="Y8" s="24"/>
      <x:c r="Z8" s="24"/>
    </x:row>
    <x:row r="9" ht="19.5" hidden="0" customHeight="1">
      <x:c r="A9" s="24"/>
      <x:c r="B9" s="41" t="n">
        <x:f aca="0">B8+1</x:f>
        <x:v>7</x:v>
      </x:c>
      <x:c r="C9" s="42"/>
      <x:c r="D9" s="43"/>
      <x:c r="E9" s="38"/>
      <x:c r="F9" s="44"/>
      <x:c r="G9" s="45"/>
      <x:c r="H9" s="24"/>
      <x:c r="I9" s="24"/>
      <x:c r="J9" s="24"/>
      <x:c r="K9" s="24"/>
      <x:c r="L9" s="24"/>
      <x:c r="M9" s="24"/>
      <x:c r="N9" s="24"/>
      <x:c r="O9" s="24"/>
      <x:c r="P9" s="24"/>
      <x:c r="Q9" s="24"/>
      <x:c r="R9" s="24"/>
      <x:c r="S9" s="24"/>
      <x:c r="T9" s="24"/>
      <x:c r="U9" s="24"/>
      <x:c r="V9" s="24"/>
      <x:c r="W9" s="24"/>
      <x:c r="X9" s="24"/>
      <x:c r="Y9" s="24"/>
      <x:c r="Z9" s="24"/>
    </x:row>
    <x:row r="10" ht="19.5" hidden="0" customHeight="1">
      <x:c r="A10" s="24"/>
      <x:c r="B10" s="41" t="n">
        <x:f aca="0">B9+1</x:f>
        <x:v>8</x:v>
      </x:c>
      <x:c r="C10" s="42"/>
      <x:c r="D10" s="43"/>
      <x:c r="E10" s="38"/>
      <x:c r="F10" s="44"/>
      <x:c r="G10" s="45"/>
      <x:c r="H10" s="24"/>
      <x:c r="I10" s="24"/>
      <x:c r="J10" s="24"/>
      <x:c r="K10" s="24"/>
      <x:c r="L10" s="24"/>
      <x:c r="M10" s="24"/>
      <x:c r="N10" s="24"/>
      <x:c r="O10" s="24"/>
      <x:c r="P10" s="24"/>
      <x:c r="Q10" s="24"/>
      <x:c r="R10" s="24"/>
      <x:c r="S10" s="24"/>
      <x:c r="T10" s="24"/>
      <x:c r="U10" s="24"/>
      <x:c r="V10" s="24"/>
      <x:c r="W10" s="24"/>
      <x:c r="X10" s="24"/>
      <x:c r="Y10" s="24"/>
      <x:c r="Z10" s="24"/>
    </x:row>
    <x:row r="11" ht="19.5" hidden="0" customHeight="1">
      <x:c r="A11" s="24"/>
      <x:c r="B11" s="41" t="n">
        <x:f aca="0">B10+1</x:f>
        <x:v>9</x:v>
      </x:c>
      <x:c r="C11" s="42"/>
      <x:c r="D11" s="43"/>
      <x:c r="E11" s="38"/>
      <x:c r="F11" s="44"/>
      <x:c r="G11" s="45"/>
      <x:c r="H11" s="24"/>
      <x:c r="I11" s="24"/>
      <x:c r="J11" s="24"/>
      <x:c r="K11" s="24"/>
      <x:c r="L11" s="24"/>
      <x:c r="M11" s="24"/>
      <x:c r="N11" s="24"/>
      <x:c r="O11" s="24"/>
      <x:c r="P11" s="24"/>
      <x:c r="Q11" s="24"/>
      <x:c r="R11" s="24"/>
      <x:c r="S11" s="24"/>
      <x:c r="T11" s="24"/>
      <x:c r="U11" s="24"/>
      <x:c r="V11" s="24"/>
      <x:c r="W11" s="24"/>
      <x:c r="X11" s="24"/>
      <x:c r="Y11" s="24"/>
      <x:c r="Z11" s="24"/>
    </x:row>
    <x:row r="12" ht="19.5" hidden="0" customHeight="1">
      <x:c r="A12" s="24"/>
      <x:c r="B12" s="41" t="n">
        <x:f aca="0">B11+1</x:f>
        <x:v>10</x:v>
      </x:c>
      <x:c r="C12" s="42"/>
      <x:c r="D12" s="43"/>
      <x:c r="E12" s="38"/>
      <x:c r="F12" s="44"/>
      <x:c r="G12" s="45"/>
      <x:c r="H12" s="24"/>
      <x:c r="I12" s="24"/>
      <x:c r="J12" s="24"/>
      <x:c r="K12" s="24"/>
      <x:c r="L12" s="24"/>
      <x:c r="M12" s="24"/>
      <x:c r="N12" s="24"/>
      <x:c r="O12" s="24"/>
      <x:c r="P12" s="24"/>
      <x:c r="Q12" s="24"/>
      <x:c r="R12" s="24"/>
      <x:c r="S12" s="24"/>
      <x:c r="T12" s="24"/>
      <x:c r="U12" s="24"/>
      <x:c r="V12" s="24"/>
      <x:c r="W12" s="24"/>
      <x:c r="X12" s="24"/>
      <x:c r="Y12" s="24"/>
      <x:c r="Z12" s="24"/>
    </x:row>
    <x:row r="13" ht="19.5" hidden="0" customHeight="1">
      <x:c r="A13" s="24"/>
      <x:c r="B13" s="41" t="n">
        <x:f aca="0">B12+1</x:f>
        <x:v>11</x:v>
      </x:c>
      <x:c r="C13" s="42"/>
      <x:c r="D13" s="43"/>
      <x:c r="E13" s="38"/>
      <x:c r="F13" s="44"/>
      <x:c r="G13" s="45"/>
      <x:c r="H13" s="24"/>
      <x:c r="I13" s="24"/>
      <x:c r="J13" s="24"/>
      <x:c r="K13" s="24"/>
      <x:c r="L13" s="24"/>
      <x:c r="M13" s="24"/>
      <x:c r="N13" s="24"/>
      <x:c r="O13" s="24"/>
      <x:c r="P13" s="24"/>
      <x:c r="Q13" s="24"/>
      <x:c r="R13" s="24"/>
      <x:c r="S13" s="24"/>
      <x:c r="T13" s="24"/>
      <x:c r="U13" s="24"/>
      <x:c r="V13" s="24"/>
      <x:c r="W13" s="24"/>
      <x:c r="X13" s="24"/>
      <x:c r="Y13" s="24"/>
      <x:c r="Z13" s="24"/>
    </x:row>
    <x:row r="14" ht="19.5" hidden="0" customHeight="1">
      <x:c r="A14" s="24"/>
      <x:c r="B14" s="41" t="n">
        <x:f aca="0">B13+1</x:f>
        <x:v>12</x:v>
      </x:c>
      <x:c r="C14" s="42"/>
      <x:c r="D14" s="43"/>
      <x:c r="E14" s="38"/>
      <x:c r="F14" s="44"/>
      <x:c r="G14" s="45"/>
      <x:c r="H14" s="24"/>
      <x:c r="I14" s="24"/>
      <x:c r="J14" s="24"/>
      <x:c r="K14" s="24"/>
      <x:c r="L14" s="24"/>
      <x:c r="M14" s="24"/>
      <x:c r="N14" s="24"/>
      <x:c r="O14" s="24"/>
      <x:c r="P14" s="24"/>
      <x:c r="Q14" s="24"/>
      <x:c r="R14" s="24"/>
      <x:c r="S14" s="24"/>
      <x:c r="T14" s="24"/>
      <x:c r="U14" s="24"/>
      <x:c r="V14" s="24"/>
      <x:c r="W14" s="24"/>
      <x:c r="X14" s="24"/>
      <x:c r="Y14" s="24"/>
      <x:c r="Z14" s="24"/>
    </x:row>
    <x:row r="15" ht="19.5" hidden="0" customHeight="1">
      <x:c r="A15" s="24"/>
      <x:c r="B15" s="41" t="n">
        <x:f aca="0">B14+1</x:f>
        <x:v>13</x:v>
      </x:c>
      <x:c r="C15" s="42"/>
      <x:c r="D15" s="43"/>
      <x:c r="E15" s="38"/>
      <x:c r="F15" s="44"/>
      <x:c r="G15" s="45"/>
      <x:c r="H15" s="24"/>
      <x:c r="I15" s="24"/>
      <x:c r="J15" s="24"/>
      <x:c r="K15" s="24"/>
      <x:c r="L15" s="24"/>
      <x:c r="M15" s="24"/>
      <x:c r="N15" s="24"/>
      <x:c r="O15" s="24"/>
      <x:c r="P15" s="24"/>
      <x:c r="Q15" s="24"/>
      <x:c r="R15" s="24"/>
      <x:c r="S15" s="24"/>
      <x:c r="T15" s="24"/>
      <x:c r="U15" s="24"/>
      <x:c r="V15" s="24"/>
      <x:c r="W15" s="24"/>
      <x:c r="X15" s="24"/>
      <x:c r="Y15" s="24"/>
      <x:c r="Z15" s="24"/>
    </x:row>
    <x:row r="16" ht="19.5" hidden="0" customHeight="1">
      <x:c r="A16" s="24"/>
      <x:c r="B16" s="41" t="n">
        <x:f aca="0">B15+1</x:f>
        <x:v>14</x:v>
      </x:c>
      <x:c r="C16" s="42"/>
      <x:c r="D16" s="43"/>
      <x:c r="E16" s="38"/>
      <x:c r="F16" s="44"/>
      <x:c r="G16" s="45"/>
      <x:c r="H16" s="24"/>
      <x:c r="I16" s="24"/>
      <x:c r="J16" s="24"/>
      <x:c r="K16" s="24"/>
      <x:c r="L16" s="24"/>
      <x:c r="M16" s="24"/>
      <x:c r="N16" s="24"/>
      <x:c r="O16" s="24"/>
      <x:c r="P16" s="24"/>
      <x:c r="Q16" s="24"/>
      <x:c r="R16" s="24"/>
      <x:c r="S16" s="24"/>
      <x:c r="T16" s="24"/>
      <x:c r="U16" s="24"/>
      <x:c r="V16" s="24"/>
      <x:c r="W16" s="24"/>
      <x:c r="X16" s="24"/>
      <x:c r="Y16" s="24"/>
      <x:c r="Z16" s="24"/>
    </x:row>
    <x:row r="17" ht="19.5" hidden="0" customHeight="1">
      <x:c r="A17" s="24"/>
      <x:c r="B17" s="41" t="n">
        <x:f aca="0">B16+1</x:f>
        <x:v>15</x:v>
      </x:c>
      <x:c r="C17" s="42"/>
      <x:c r="D17" s="43"/>
      <x:c r="E17" s="38"/>
      <x:c r="F17" s="44"/>
      <x:c r="G17" s="45"/>
      <x:c r="H17" s="24"/>
      <x:c r="I17" s="24"/>
      <x:c r="J17" s="24"/>
      <x:c r="K17" s="24"/>
      <x:c r="L17" s="24"/>
      <x:c r="M17" s="24"/>
      <x:c r="N17" s="24"/>
      <x:c r="O17" s="24"/>
      <x:c r="P17" s="24"/>
      <x:c r="Q17" s="24"/>
      <x:c r="R17" s="24"/>
      <x:c r="S17" s="24"/>
      <x:c r="T17" s="24"/>
      <x:c r="U17" s="24"/>
      <x:c r="V17" s="24"/>
      <x:c r="W17" s="24"/>
      <x:c r="X17" s="24"/>
      <x:c r="Y17" s="24"/>
      <x:c r="Z17" s="24"/>
    </x:row>
    <x:row r="18" ht="19.5" hidden="0" customHeight="1">
      <x:c r="A18" s="24"/>
      <x:c r="B18" s="41" t="n">
        <x:f aca="0">B17+1</x:f>
        <x:v>16</x:v>
      </x:c>
      <x:c r="C18" s="42"/>
      <x:c r="D18" s="43"/>
      <x:c r="E18" s="38"/>
      <x:c r="F18" s="44"/>
      <x:c r="G18" s="45"/>
      <x:c r="H18" s="24"/>
      <x:c r="I18" s="24"/>
      <x:c r="J18" s="24"/>
      <x:c r="K18" s="24"/>
      <x:c r="L18" s="24"/>
      <x:c r="M18" s="24"/>
      <x:c r="N18" s="24"/>
      <x:c r="O18" s="24"/>
      <x:c r="P18" s="24"/>
      <x:c r="Q18" s="24"/>
      <x:c r="R18" s="24"/>
      <x:c r="S18" s="24"/>
      <x:c r="T18" s="24"/>
      <x:c r="U18" s="24"/>
      <x:c r="V18" s="24"/>
      <x:c r="W18" s="24"/>
      <x:c r="X18" s="24"/>
      <x:c r="Y18" s="24"/>
      <x:c r="Z18" s="24"/>
    </x:row>
    <x:row r="19" ht="19.5" hidden="0" customHeight="1">
      <x:c r="A19" s="24"/>
      <x:c r="B19" s="41" t="n">
        <x:f aca="0">B18+1</x:f>
        <x:v>17</x:v>
      </x:c>
      <x:c r="C19" s="42"/>
      <x:c r="D19" s="43"/>
      <x:c r="E19" s="38"/>
      <x:c r="F19" s="44"/>
      <x:c r="G19" s="45"/>
      <x:c r="H19" s="24"/>
      <x:c r="I19" s="24"/>
      <x:c r="J19" s="24"/>
      <x:c r="K19" s="24"/>
      <x:c r="L19" s="24"/>
      <x:c r="M19" s="24"/>
      <x:c r="N19" s="24"/>
      <x:c r="O19" s="24"/>
      <x:c r="P19" s="24"/>
      <x:c r="Q19" s="24"/>
      <x:c r="R19" s="24"/>
      <x:c r="S19" s="24"/>
      <x:c r="T19" s="24"/>
      <x:c r="U19" s="24"/>
      <x:c r="V19" s="24"/>
      <x:c r="W19" s="24"/>
      <x:c r="X19" s="24"/>
      <x:c r="Y19" s="24"/>
      <x:c r="Z19" s="24"/>
    </x:row>
    <x:row r="20" ht="19.5" hidden="0" customHeight="1">
      <x:c r="A20" s="24"/>
      <x:c r="B20" s="41" t="n">
        <x:f aca="0">B19+1</x:f>
        <x:v>18</x:v>
      </x:c>
      <x:c r="C20" s="42"/>
      <x:c r="D20" s="43"/>
      <x:c r="E20" s="38"/>
      <x:c r="F20" s="44"/>
      <x:c r="G20" s="45"/>
      <x:c r="H20" s="24"/>
      <x:c r="I20" s="24"/>
      <x:c r="J20" s="24"/>
      <x:c r="K20" s="24"/>
      <x:c r="L20" s="24"/>
      <x:c r="M20" s="24"/>
      <x:c r="N20" s="24"/>
      <x:c r="O20" s="24"/>
      <x:c r="P20" s="24"/>
      <x:c r="Q20" s="24"/>
      <x:c r="R20" s="24"/>
      <x:c r="S20" s="24"/>
      <x:c r="T20" s="24"/>
      <x:c r="U20" s="24"/>
      <x:c r="V20" s="24"/>
      <x:c r="W20" s="24"/>
      <x:c r="X20" s="24"/>
      <x:c r="Y20" s="24"/>
      <x:c r="Z20" s="24"/>
    </x:row>
    <x:row r="21" ht="19.5" hidden="0" customHeight="1">
      <x:c r="A21" s="24"/>
      <x:c r="B21" s="41" t="n">
        <x:f aca="0">B20+1</x:f>
        <x:v>19</x:v>
      </x:c>
      <x:c r="C21" s="42"/>
      <x:c r="D21" s="43"/>
      <x:c r="E21" s="38"/>
      <x:c r="F21" s="44"/>
      <x:c r="G21" s="45"/>
      <x:c r="H21" s="24"/>
      <x:c r="I21" s="24"/>
      <x:c r="J21" s="24"/>
      <x:c r="K21" s="24"/>
      <x:c r="L21" s="24"/>
      <x:c r="M21" s="24"/>
      <x:c r="N21" s="24"/>
      <x:c r="O21" s="24"/>
      <x:c r="P21" s="24"/>
      <x:c r="Q21" s="24"/>
      <x:c r="R21" s="24"/>
      <x:c r="S21" s="24"/>
      <x:c r="T21" s="24"/>
      <x:c r="U21" s="24"/>
      <x:c r="V21" s="24"/>
      <x:c r="W21" s="24"/>
      <x:c r="X21" s="24"/>
      <x:c r="Y21" s="24"/>
      <x:c r="Z21" s="24"/>
    </x:row>
    <x:row r="22" ht="19.5" hidden="0" customHeight="1">
      <x:c r="A22" s="24"/>
      <x:c r="B22" s="41" t="n">
        <x:f aca="0">B21+1</x:f>
        <x:v>20</x:v>
      </x:c>
      <x:c r="C22" s="42"/>
      <x:c r="D22" s="43"/>
      <x:c r="E22" s="38"/>
      <x:c r="F22" s="44"/>
      <x:c r="G22" s="45"/>
      <x:c r="H22" s="24"/>
      <x:c r="I22" s="24"/>
      <x:c r="J22" s="24"/>
      <x:c r="K22" s="24"/>
      <x:c r="L22" s="24"/>
      <x:c r="M22" s="24"/>
      <x:c r="N22" s="24"/>
      <x:c r="O22" s="24"/>
      <x:c r="P22" s="24"/>
      <x:c r="Q22" s="24"/>
      <x:c r="R22" s="24"/>
      <x:c r="S22" s="24"/>
      <x:c r="T22" s="24"/>
      <x:c r="U22" s="24"/>
      <x:c r="V22" s="24"/>
      <x:c r="W22" s="24"/>
      <x:c r="X22" s="24"/>
      <x:c r="Y22" s="24"/>
      <x:c r="Z22" s="24"/>
    </x:row>
    <x:row r="23" ht="19.5" hidden="0" customHeight="1">
      <x:c r="A23" s="24"/>
      <x:c r="B23" s="41" t="n">
        <x:f aca="0">B22+1</x:f>
        <x:v>21</x:v>
      </x:c>
      <x:c r="C23" s="42"/>
      <x:c r="D23" s="43"/>
      <x:c r="E23" s="38"/>
      <x:c r="F23" s="44"/>
      <x:c r="G23" s="45"/>
      <x:c r="H23" s="24"/>
      <x:c r="I23" s="24"/>
      <x:c r="J23" s="24"/>
      <x:c r="K23" s="24"/>
      <x:c r="L23" s="24"/>
      <x:c r="M23" s="24"/>
      <x:c r="N23" s="24"/>
      <x:c r="O23" s="24"/>
      <x:c r="P23" s="24"/>
      <x:c r="Q23" s="24"/>
      <x:c r="R23" s="24"/>
      <x:c r="S23" s="24"/>
      <x:c r="T23" s="24"/>
      <x:c r="U23" s="24"/>
      <x:c r="V23" s="24"/>
      <x:c r="W23" s="24"/>
      <x:c r="X23" s="24"/>
      <x:c r="Y23" s="24"/>
      <x:c r="Z23" s="24"/>
    </x:row>
    <x:row r="24" ht="19.5" hidden="0" customHeight="1">
      <x:c r="A24" s="24"/>
      <x:c r="B24" s="41" t="n">
        <x:f aca="0">B23+1</x:f>
        <x:v>22</x:v>
      </x:c>
      <x:c r="C24" s="42"/>
      <x:c r="D24" s="43"/>
      <x:c r="E24" s="38"/>
      <x:c r="F24" s="44"/>
      <x:c r="G24" s="45"/>
      <x:c r="H24" s="24"/>
      <x:c r="I24" s="24"/>
      <x:c r="J24" s="24"/>
      <x:c r="K24" s="24"/>
      <x:c r="L24" s="24"/>
      <x:c r="M24" s="24"/>
      <x:c r="N24" s="24"/>
      <x:c r="O24" s="24"/>
      <x:c r="P24" s="24"/>
      <x:c r="Q24" s="24"/>
      <x:c r="R24" s="24"/>
      <x:c r="S24" s="24"/>
      <x:c r="T24" s="24"/>
      <x:c r="U24" s="24"/>
      <x:c r="V24" s="24"/>
      <x:c r="W24" s="24"/>
      <x:c r="X24" s="24"/>
      <x:c r="Y24" s="24"/>
      <x:c r="Z24" s="24"/>
    </x:row>
    <x:row r="25" ht="19.5" hidden="0" customHeight="1">
      <x:c r="A25" s="24"/>
      <x:c r="B25" s="41" t="n">
        <x:f aca="0">B24+1</x:f>
        <x:v>23</x:v>
      </x:c>
      <x:c r="C25" s="42"/>
      <x:c r="D25" s="43"/>
      <x:c r="E25" s="38"/>
      <x:c r="F25" s="44"/>
      <x:c r="G25" s="45"/>
      <x:c r="H25" s="24"/>
      <x:c r="I25" s="24"/>
      <x:c r="J25" s="24"/>
      <x:c r="K25" s="24"/>
      <x:c r="L25" s="24"/>
      <x:c r="M25" s="24"/>
      <x:c r="N25" s="24"/>
      <x:c r="O25" s="24"/>
      <x:c r="P25" s="24"/>
      <x:c r="Q25" s="24"/>
      <x:c r="R25" s="24"/>
      <x:c r="S25" s="24"/>
      <x:c r="T25" s="24"/>
      <x:c r="U25" s="24"/>
      <x:c r="V25" s="24"/>
      <x:c r="W25" s="24"/>
      <x:c r="X25" s="24"/>
      <x:c r="Y25" s="24"/>
      <x:c r="Z25" s="24"/>
    </x:row>
    <x:row r="26" ht="19.5" hidden="0" customHeight="1">
      <x:c r="A26" s="24"/>
      <x:c r="B26" s="41" t="n">
        <x:f aca="0">B25+1</x:f>
        <x:v>24</x:v>
      </x:c>
      <x:c r="C26" s="42"/>
      <x:c r="D26" s="43"/>
      <x:c r="E26" s="38"/>
      <x:c r="F26" s="44"/>
      <x:c r="G26" s="45"/>
      <x:c r="H26" s="24"/>
      <x:c r="I26" s="24"/>
      <x:c r="J26" s="24"/>
      <x:c r="K26" s="24"/>
      <x:c r="L26" s="24"/>
      <x:c r="M26" s="24"/>
      <x:c r="N26" s="24"/>
      <x:c r="O26" s="24"/>
      <x:c r="P26" s="24"/>
      <x:c r="Q26" s="24"/>
      <x:c r="R26" s="24"/>
      <x:c r="S26" s="24"/>
      <x:c r="T26" s="24"/>
      <x:c r="U26" s="24"/>
      <x:c r="V26" s="24"/>
      <x:c r="W26" s="24"/>
      <x:c r="X26" s="24"/>
      <x:c r="Y26" s="24"/>
      <x:c r="Z26" s="24"/>
    </x:row>
    <x:row r="27" ht="19.5" hidden="0" customHeight="1">
      <x:c r="A27" s="24"/>
      <x:c r="B27" s="46" t="n">
        <x:f aca="0">B26+1</x:f>
        <x:v>25</x:v>
      </x:c>
      <x:c r="C27" s="47"/>
      <x:c r="D27" s="48"/>
      <x:c r="E27" s="49"/>
      <x:c r="F27" s="50"/>
      <x:c r="G27" s="51"/>
      <x:c r="H27" s="24"/>
      <x:c r="I27" s="24"/>
      <x:c r="J27" s="24"/>
      <x:c r="K27" s="24"/>
      <x:c r="L27" s="24"/>
      <x:c r="M27" s="24"/>
      <x:c r="N27" s="24"/>
      <x:c r="O27" s="24"/>
      <x:c r="P27" s="24"/>
      <x:c r="Q27" s="24"/>
      <x:c r="R27" s="24"/>
      <x:c r="S27" s="24"/>
      <x:c r="T27" s="24"/>
      <x:c r="U27" s="24"/>
      <x:c r="V27" s="24"/>
      <x:c r="W27" s="24"/>
      <x:c r="X27" s="24"/>
      <x:c r="Y27" s="24"/>
      <x:c r="Z27" s="24"/>
    </x:row>
    <x:row r="28" ht="19.5" hidden="0" customHeight="1">
      <x:c r="A28" s="24"/>
      <x:c r="B28" s="25"/>
      <x:c r="C28" s="26"/>
      <x:c r="D28" s="24"/>
      <x:c r="E28" s="27"/>
      <x:c r="F28" s="28"/>
      <x:c r="G28" s="25"/>
      <x:c r="H28" s="24"/>
      <x:c r="I28" s="24"/>
      <x:c r="J28" s="24"/>
      <x:c r="K28" s="24"/>
      <x:c r="L28" s="24"/>
      <x:c r="M28" s="24"/>
      <x:c r="N28" s="24"/>
      <x:c r="O28" s="24"/>
      <x:c r="P28" s="24"/>
      <x:c r="Q28" s="24"/>
      <x:c r="R28" s="24"/>
      <x:c r="S28" s="24"/>
      <x:c r="T28" s="24"/>
      <x:c r="U28" s="24"/>
      <x:c r="V28" s="24"/>
      <x:c r="W28" s="24"/>
      <x:c r="X28" s="24"/>
      <x:c r="Y28" s="24"/>
      <x:c r="Z28" s="24"/>
    </x:row>
    <x:row r="29" ht="19.5" hidden="0" customHeight="1">
      <x:c r="A29" s="24"/>
      <x:c r="B29" s="25"/>
      <x:c r="C29" s="26"/>
      <x:c r="D29" s="24"/>
      <x:c r="E29" s="27"/>
      <x:c r="F29" s="28"/>
      <x:c r="G29" s="25"/>
      <x:c r="H29" s="24"/>
      <x:c r="I29" s="24"/>
      <x:c r="J29" s="24"/>
      <x:c r="K29" s="24"/>
      <x:c r="L29" s="24"/>
      <x:c r="M29" s="24"/>
      <x:c r="N29" s="24"/>
      <x:c r="O29" s="24"/>
      <x:c r="P29" s="24"/>
      <x:c r="Q29" s="24"/>
      <x:c r="R29" s="24"/>
      <x:c r="S29" s="24"/>
      <x:c r="T29" s="24"/>
      <x:c r="U29" s="24"/>
      <x:c r="V29" s="24"/>
      <x:c r="W29" s="24"/>
      <x:c r="X29" s="24"/>
      <x:c r="Y29" s="24"/>
      <x:c r="Z29" s="24"/>
    </x:row>
    <x:row r="30" ht="19.5" hidden="0" customHeight="1">
      <x:c r="A30" s="24"/>
      <x:c r="B30" s="25"/>
      <x:c r="C30" s="26"/>
      <x:c r="D30" s="24"/>
      <x:c r="E30" s="27"/>
      <x:c r="F30" s="28"/>
      <x:c r="G30" s="25"/>
      <x:c r="H30" s="24"/>
      <x:c r="I30" s="24"/>
      <x:c r="J30" s="24"/>
      <x:c r="K30" s="24"/>
      <x:c r="L30" s="24"/>
      <x:c r="M30" s="24"/>
      <x:c r="N30" s="24"/>
      <x:c r="O30" s="24"/>
      <x:c r="P30" s="24"/>
      <x:c r="Q30" s="24"/>
      <x:c r="R30" s="24"/>
      <x:c r="S30" s="24"/>
      <x:c r="T30" s="24"/>
      <x:c r="U30" s="24"/>
      <x:c r="V30" s="24"/>
      <x:c r="W30" s="24"/>
      <x:c r="X30" s="24"/>
      <x:c r="Y30" s="24"/>
      <x:c r="Z30" s="24"/>
    </x:row>
    <x:row r="31" ht="19.5" hidden="0" customHeight="1">
      <x:c r="A31" s="24"/>
      <x:c r="B31" s="25"/>
      <x:c r="C31" s="26"/>
      <x:c r="D31" s="24"/>
      <x:c r="E31" s="27"/>
      <x:c r="F31" s="28"/>
      <x:c r="G31" s="25"/>
      <x:c r="H31" s="24"/>
      <x:c r="I31" s="24"/>
      <x:c r="J31" s="24"/>
      <x:c r="K31" s="24"/>
      <x:c r="L31" s="24"/>
      <x:c r="M31" s="24"/>
      <x:c r="N31" s="24"/>
      <x:c r="O31" s="24"/>
      <x:c r="P31" s="24"/>
      <x:c r="Q31" s="24"/>
      <x:c r="R31" s="24"/>
      <x:c r="S31" s="24"/>
      <x:c r="T31" s="24"/>
      <x:c r="U31" s="24"/>
      <x:c r="V31" s="24"/>
      <x:c r="W31" s="24"/>
      <x:c r="X31" s="24"/>
      <x:c r="Y31" s="24"/>
      <x:c r="Z31" s="24"/>
    </x:row>
    <x:row r="32" ht="19.5" hidden="0" customHeight="1">
      <x:c r="A32" s="24"/>
      <x:c r="B32" s="25"/>
      <x:c r="C32" s="26"/>
      <x:c r="D32" s="24"/>
      <x:c r="E32" s="27"/>
      <x:c r="F32" s="28"/>
      <x:c r="G32" s="25"/>
      <x:c r="H32" s="24"/>
      <x:c r="I32" s="24"/>
      <x:c r="J32" s="24"/>
      <x:c r="K32" s="24"/>
      <x:c r="L32" s="24"/>
      <x:c r="M32" s="24"/>
      <x:c r="N32" s="24"/>
      <x:c r="O32" s="24"/>
      <x:c r="P32" s="24"/>
      <x:c r="Q32" s="24"/>
      <x:c r="R32" s="24"/>
      <x:c r="S32" s="24"/>
      <x:c r="T32" s="24"/>
      <x:c r="U32" s="24"/>
      <x:c r="V32" s="24"/>
      <x:c r="W32" s="24"/>
      <x:c r="X32" s="24"/>
      <x:c r="Y32" s="24"/>
      <x:c r="Z32" s="24"/>
    </x:row>
    <x:row r="33" ht="19.5" hidden="0" customHeight="1">
      <x:c r="A33" s="24"/>
      <x:c r="B33" s="25"/>
      <x:c r="C33" s="26"/>
      <x:c r="D33" s="24"/>
      <x:c r="E33" s="27"/>
      <x:c r="F33" s="28"/>
      <x:c r="G33" s="25"/>
      <x:c r="H33" s="24"/>
      <x:c r="I33" s="24"/>
      <x:c r="J33" s="24"/>
      <x:c r="K33" s="24"/>
      <x:c r="L33" s="24"/>
      <x:c r="M33" s="24"/>
      <x:c r="N33" s="24"/>
      <x:c r="O33" s="24"/>
      <x:c r="P33" s="24"/>
      <x:c r="Q33" s="24"/>
      <x:c r="R33" s="24"/>
      <x:c r="S33" s="24"/>
      <x:c r="T33" s="24"/>
      <x:c r="U33" s="24"/>
      <x:c r="V33" s="24"/>
      <x:c r="W33" s="24"/>
      <x:c r="X33" s="24"/>
      <x:c r="Y33" s="24"/>
      <x:c r="Z33" s="24"/>
    </x:row>
    <x:row r="34" ht="19.5" hidden="0" customHeight="1">
      <x:c r="A34" s="24"/>
      <x:c r="B34" s="25"/>
      <x:c r="C34" s="26"/>
      <x:c r="D34" s="24"/>
      <x:c r="E34" s="27"/>
      <x:c r="F34" s="28"/>
      <x:c r="G34" s="25"/>
      <x:c r="H34" s="24"/>
      <x:c r="I34" s="24"/>
      <x:c r="J34" s="24"/>
      <x:c r="K34" s="24"/>
      <x:c r="L34" s="24"/>
      <x:c r="M34" s="24"/>
      <x:c r="N34" s="24"/>
      <x:c r="O34" s="24"/>
      <x:c r="P34" s="24"/>
      <x:c r="Q34" s="24"/>
      <x:c r="R34" s="24"/>
      <x:c r="S34" s="24"/>
      <x:c r="T34" s="24"/>
      <x:c r="U34" s="24"/>
      <x:c r="V34" s="24"/>
      <x:c r="W34" s="24"/>
      <x:c r="X34" s="24"/>
      <x:c r="Y34" s="24"/>
      <x:c r="Z34" s="24"/>
    </x:row>
    <x:row r="35" ht="19.5" hidden="0" customHeight="1">
      <x:c r="A35" s="24"/>
      <x:c r="B35" s="25"/>
      <x:c r="C35" s="26"/>
      <x:c r="D35" s="24"/>
      <x:c r="E35" s="27"/>
      <x:c r="F35" s="28"/>
      <x:c r="G35" s="25"/>
      <x:c r="H35" s="24"/>
      <x:c r="I35" s="24"/>
      <x:c r="J35" s="24"/>
      <x:c r="K35" s="24"/>
      <x:c r="L35" s="24"/>
      <x:c r="M35" s="24"/>
      <x:c r="N35" s="24"/>
      <x:c r="O35" s="24"/>
      <x:c r="P35" s="24"/>
      <x:c r="Q35" s="24"/>
      <x:c r="R35" s="24"/>
      <x:c r="S35" s="24"/>
      <x:c r="T35" s="24"/>
      <x:c r="U35" s="24"/>
      <x:c r="V35" s="24"/>
      <x:c r="W35" s="24"/>
      <x:c r="X35" s="24"/>
      <x:c r="Y35" s="24"/>
      <x:c r="Z35" s="24"/>
    </x:row>
    <x:row r="36" ht="19.5" hidden="0" customHeight="1">
      <x:c r="A36" s="24"/>
      <x:c r="B36" s="25"/>
      <x:c r="C36" s="26"/>
      <x:c r="D36" s="24"/>
      <x:c r="E36" s="27"/>
      <x:c r="F36" s="28"/>
      <x:c r="G36" s="25"/>
      <x:c r="H36" s="24"/>
      <x:c r="I36" s="24"/>
      <x:c r="J36" s="24"/>
      <x:c r="K36" s="24"/>
      <x:c r="L36" s="24"/>
      <x:c r="M36" s="24"/>
      <x:c r="N36" s="24"/>
      <x:c r="O36" s="24"/>
      <x:c r="P36" s="24"/>
      <x:c r="Q36" s="24"/>
      <x:c r="R36" s="24"/>
      <x:c r="S36" s="24"/>
      <x:c r="T36" s="24"/>
      <x:c r="U36" s="24"/>
      <x:c r="V36" s="24"/>
      <x:c r="W36" s="24"/>
      <x:c r="X36" s="24"/>
      <x:c r="Y36" s="24"/>
      <x:c r="Z36" s="24"/>
    </x:row>
    <x:row r="37" ht="19.5" hidden="0" customHeight="1">
      <x:c r="A37" s="24"/>
      <x:c r="B37" s="25"/>
      <x:c r="C37" s="26"/>
      <x:c r="D37" s="24"/>
      <x:c r="E37" s="27"/>
      <x:c r="F37" s="28"/>
      <x:c r="G37" s="25"/>
      <x:c r="H37" s="24"/>
      <x:c r="I37" s="24"/>
      <x:c r="J37" s="24"/>
      <x:c r="K37" s="24"/>
      <x:c r="L37" s="24"/>
      <x:c r="M37" s="24"/>
      <x:c r="N37" s="24"/>
      <x:c r="O37" s="24"/>
      <x:c r="P37" s="24"/>
      <x:c r="Q37" s="24"/>
      <x:c r="R37" s="24"/>
      <x:c r="S37" s="24"/>
      <x:c r="T37" s="24"/>
      <x:c r="U37" s="24"/>
      <x:c r="V37" s="24"/>
      <x:c r="W37" s="24"/>
      <x:c r="X37" s="24"/>
      <x:c r="Y37" s="24"/>
      <x:c r="Z37" s="24"/>
    </x:row>
    <x:row r="38" ht="19.5" hidden="0" customHeight="1">
      <x:c r="A38" s="24"/>
      <x:c r="B38" s="25"/>
      <x:c r="C38" s="26"/>
      <x:c r="D38" s="24"/>
      <x:c r="E38" s="27"/>
      <x:c r="F38" s="28"/>
      <x:c r="G38" s="25"/>
      <x:c r="H38" s="24"/>
      <x:c r="I38" s="24"/>
      <x:c r="J38" s="24"/>
      <x:c r="K38" s="24"/>
      <x:c r="L38" s="24"/>
      <x:c r="M38" s="24"/>
      <x:c r="N38" s="24"/>
      <x:c r="O38" s="24"/>
      <x:c r="P38" s="24"/>
      <x:c r="Q38" s="24"/>
      <x:c r="R38" s="24"/>
      <x:c r="S38" s="24"/>
      <x:c r="T38" s="24"/>
      <x:c r="U38" s="24"/>
      <x:c r="V38" s="24"/>
      <x:c r="W38" s="24"/>
      <x:c r="X38" s="24"/>
      <x:c r="Y38" s="24"/>
      <x:c r="Z38" s="24"/>
    </x:row>
    <x:row r="39" ht="19.5" hidden="0" customHeight="1">
      <x:c r="A39" s="24"/>
      <x:c r="B39" s="25"/>
      <x:c r="C39" s="26"/>
      <x:c r="D39" s="24"/>
      <x:c r="E39" s="27"/>
      <x:c r="F39" s="28"/>
      <x:c r="G39" s="25"/>
      <x:c r="H39" s="24"/>
      <x:c r="I39" s="24"/>
      <x:c r="J39" s="24"/>
      <x:c r="K39" s="24"/>
      <x:c r="L39" s="24"/>
      <x:c r="M39" s="24"/>
      <x:c r="N39" s="24"/>
      <x:c r="O39" s="24"/>
      <x:c r="P39" s="24"/>
      <x:c r="Q39" s="24"/>
      <x:c r="R39" s="24"/>
      <x:c r="S39" s="24"/>
      <x:c r="T39" s="24"/>
      <x:c r="U39" s="24"/>
      <x:c r="V39" s="24"/>
      <x:c r="W39" s="24"/>
      <x:c r="X39" s="24"/>
      <x:c r="Y39" s="24"/>
      <x:c r="Z39" s="24"/>
    </x:row>
    <x:row r="40" ht="19.5" hidden="0" customHeight="1">
      <x:c r="A40" s="24"/>
      <x:c r="B40" s="25"/>
      <x:c r="C40" s="26"/>
      <x:c r="D40" s="24"/>
      <x:c r="E40" s="27"/>
      <x:c r="F40" s="28"/>
      <x:c r="G40" s="25"/>
      <x:c r="H40" s="24"/>
      <x:c r="I40" s="24"/>
      <x:c r="J40" s="24"/>
      <x:c r="K40" s="24"/>
      <x:c r="L40" s="24"/>
      <x:c r="M40" s="24"/>
      <x:c r="N40" s="24"/>
      <x:c r="O40" s="24"/>
      <x:c r="P40" s="24"/>
      <x:c r="Q40" s="24"/>
      <x:c r="R40" s="24"/>
      <x:c r="S40" s="24"/>
      <x:c r="T40" s="24"/>
      <x:c r="U40" s="24"/>
      <x:c r="V40" s="24"/>
      <x:c r="W40" s="24"/>
      <x:c r="X40" s="24"/>
      <x:c r="Y40" s="24"/>
      <x:c r="Z40" s="24"/>
    </x:row>
    <x:row r="41" ht="19.5" hidden="0" customHeight="1">
      <x:c r="A41" s="24"/>
      <x:c r="B41" s="25"/>
      <x:c r="C41" s="26"/>
      <x:c r="D41" s="24"/>
      <x:c r="E41" s="27"/>
      <x:c r="F41" s="28"/>
      <x:c r="G41" s="25"/>
      <x:c r="H41" s="24"/>
      <x:c r="I41" s="24"/>
      <x:c r="J41" s="24"/>
      <x:c r="K41" s="24"/>
      <x:c r="L41" s="24"/>
      <x:c r="M41" s="24"/>
      <x:c r="N41" s="24"/>
      <x:c r="O41" s="24"/>
      <x:c r="P41" s="24"/>
      <x:c r="Q41" s="24"/>
      <x:c r="R41" s="24"/>
      <x:c r="S41" s="24"/>
      <x:c r="T41" s="24"/>
      <x:c r="U41" s="24"/>
      <x:c r="V41" s="24"/>
      <x:c r="W41" s="24"/>
      <x:c r="X41" s="24"/>
      <x:c r="Y41" s="24"/>
      <x:c r="Z41" s="24"/>
    </x:row>
    <x:row r="42" ht="19.5" hidden="0" customHeight="1">
      <x:c r="A42" s="24"/>
      <x:c r="B42" s="25"/>
      <x:c r="C42" s="26"/>
      <x:c r="D42" s="24"/>
      <x:c r="E42" s="27"/>
      <x:c r="F42" s="28"/>
      <x:c r="G42" s="25"/>
      <x:c r="H42" s="24"/>
      <x:c r="I42" s="24"/>
      <x:c r="J42" s="24"/>
      <x:c r="K42" s="24"/>
      <x:c r="L42" s="24"/>
      <x:c r="M42" s="24"/>
      <x:c r="N42" s="24"/>
      <x:c r="O42" s="24"/>
      <x:c r="P42" s="24"/>
      <x:c r="Q42" s="24"/>
      <x:c r="R42" s="24"/>
      <x:c r="S42" s="24"/>
      <x:c r="T42" s="24"/>
      <x:c r="U42" s="24"/>
      <x:c r="V42" s="24"/>
      <x:c r="W42" s="24"/>
      <x:c r="X42" s="24"/>
      <x:c r="Y42" s="24"/>
      <x:c r="Z42" s="24"/>
    </x:row>
    <x:row r="43" ht="19.5" hidden="0" customHeight="1">
      <x:c r="A43" s="24"/>
      <x:c r="B43" s="25"/>
      <x:c r="C43" s="26"/>
      <x:c r="D43" s="24"/>
      <x:c r="E43" s="27"/>
      <x:c r="F43" s="28"/>
      <x:c r="G43" s="25"/>
      <x:c r="H43" s="24"/>
      <x:c r="I43" s="24"/>
      <x:c r="J43" s="24"/>
      <x:c r="K43" s="24"/>
      <x:c r="L43" s="24"/>
      <x:c r="M43" s="24"/>
      <x:c r="N43" s="24"/>
      <x:c r="O43" s="24"/>
      <x:c r="P43" s="24"/>
      <x:c r="Q43" s="24"/>
      <x:c r="R43" s="24"/>
      <x:c r="S43" s="24"/>
      <x:c r="T43" s="24"/>
      <x:c r="U43" s="24"/>
      <x:c r="V43" s="24"/>
      <x:c r="W43" s="24"/>
      <x:c r="X43" s="24"/>
      <x:c r="Y43" s="24"/>
      <x:c r="Z43" s="24"/>
    </x:row>
    <x:row r="44" ht="19.5" hidden="0" customHeight="1">
      <x:c r="A44" s="24"/>
      <x:c r="B44" s="25"/>
      <x:c r="C44" s="26"/>
      <x:c r="D44" s="24"/>
      <x:c r="E44" s="27"/>
      <x:c r="F44" s="28"/>
      <x:c r="G44" s="25"/>
      <x:c r="H44" s="24"/>
      <x:c r="I44" s="24"/>
      <x:c r="J44" s="24"/>
      <x:c r="K44" s="24"/>
      <x:c r="L44" s="24"/>
      <x:c r="M44" s="24"/>
      <x:c r="N44" s="24"/>
      <x:c r="O44" s="24"/>
      <x:c r="P44" s="24"/>
      <x:c r="Q44" s="24"/>
      <x:c r="R44" s="24"/>
      <x:c r="S44" s="24"/>
      <x:c r="T44" s="24"/>
      <x:c r="U44" s="24"/>
      <x:c r="V44" s="24"/>
      <x:c r="W44" s="24"/>
      <x:c r="X44" s="24"/>
      <x:c r="Y44" s="24"/>
      <x:c r="Z44" s="24"/>
    </x:row>
    <x:row r="45" ht="19.5" hidden="0" customHeight="1">
      <x:c r="A45" s="24"/>
      <x:c r="B45" s="25"/>
      <x:c r="C45" s="26"/>
      <x:c r="D45" s="24"/>
      <x:c r="E45" s="27"/>
      <x:c r="F45" s="28"/>
      <x:c r="G45" s="25"/>
      <x:c r="H45" s="24"/>
      <x:c r="I45" s="24"/>
      <x:c r="J45" s="24"/>
      <x:c r="K45" s="24"/>
      <x:c r="L45" s="24"/>
      <x:c r="M45" s="24"/>
      <x:c r="N45" s="24"/>
      <x:c r="O45" s="24"/>
      <x:c r="P45" s="24"/>
      <x:c r="Q45" s="24"/>
      <x:c r="R45" s="24"/>
      <x:c r="S45" s="24"/>
      <x:c r="T45" s="24"/>
      <x:c r="U45" s="24"/>
      <x:c r="V45" s="24"/>
      <x:c r="W45" s="24"/>
      <x:c r="X45" s="24"/>
      <x:c r="Y45" s="24"/>
      <x:c r="Z45" s="24"/>
    </x:row>
    <x:row r="46" ht="19.5" hidden="0" customHeight="1">
      <x:c r="A46" s="24"/>
      <x:c r="B46" s="25"/>
      <x:c r="C46" s="26"/>
      <x:c r="D46" s="24"/>
      <x:c r="E46" s="27"/>
      <x:c r="F46" s="28"/>
      <x:c r="G46" s="25"/>
      <x:c r="H46" s="24"/>
      <x:c r="I46" s="24"/>
      <x:c r="J46" s="24"/>
      <x:c r="K46" s="24"/>
      <x:c r="L46" s="24"/>
      <x:c r="M46" s="24"/>
      <x:c r="N46" s="24"/>
      <x:c r="O46" s="24"/>
      <x:c r="P46" s="24"/>
      <x:c r="Q46" s="24"/>
      <x:c r="R46" s="24"/>
      <x:c r="S46" s="24"/>
      <x:c r="T46" s="24"/>
      <x:c r="U46" s="24"/>
      <x:c r="V46" s="24"/>
      <x:c r="W46" s="24"/>
      <x:c r="X46" s="24"/>
      <x:c r="Y46" s="24"/>
      <x:c r="Z46" s="24"/>
    </x:row>
    <x:row r="47" ht="19.5" hidden="0" customHeight="1">
      <x:c r="A47" s="24"/>
      <x:c r="B47" s="25"/>
      <x:c r="C47" s="26"/>
      <x:c r="D47" s="24"/>
      <x:c r="E47" s="27"/>
      <x:c r="F47" s="28"/>
      <x:c r="G47" s="25"/>
      <x:c r="H47" s="24"/>
      <x:c r="I47" s="24"/>
      <x:c r="J47" s="24"/>
      <x:c r="K47" s="24"/>
      <x:c r="L47" s="24"/>
      <x:c r="M47" s="24"/>
      <x:c r="N47" s="24"/>
      <x:c r="O47" s="24"/>
      <x:c r="P47" s="24"/>
      <x:c r="Q47" s="24"/>
      <x:c r="R47" s="24"/>
      <x:c r="S47" s="24"/>
      <x:c r="T47" s="24"/>
      <x:c r="U47" s="24"/>
      <x:c r="V47" s="24"/>
      <x:c r="W47" s="24"/>
      <x:c r="X47" s="24"/>
      <x:c r="Y47" s="24"/>
      <x:c r="Z47" s="24"/>
    </x:row>
    <x:row r="48" ht="19.5" hidden="0" customHeight="1">
      <x:c r="A48" s="24"/>
      <x:c r="B48" s="25"/>
      <x:c r="C48" s="26"/>
      <x:c r="D48" s="24"/>
      <x:c r="E48" s="27"/>
      <x:c r="F48" s="28"/>
      <x:c r="G48" s="25"/>
      <x:c r="H48" s="24"/>
      <x:c r="I48" s="24"/>
      <x:c r="J48" s="24"/>
      <x:c r="K48" s="24"/>
      <x:c r="L48" s="24"/>
      <x:c r="M48" s="24"/>
      <x:c r="N48" s="24"/>
      <x:c r="O48" s="24"/>
      <x:c r="P48" s="24"/>
      <x:c r="Q48" s="24"/>
      <x:c r="R48" s="24"/>
      <x:c r="S48" s="24"/>
      <x:c r="T48" s="24"/>
      <x:c r="U48" s="24"/>
      <x:c r="V48" s="24"/>
      <x:c r="W48" s="24"/>
      <x:c r="X48" s="24"/>
      <x:c r="Y48" s="24"/>
      <x:c r="Z48" s="24"/>
    </x:row>
    <x:row r="49" ht="19.5" hidden="0" customHeight="1">
      <x:c r="A49" s="24"/>
      <x:c r="B49" s="25"/>
      <x:c r="C49" s="26"/>
      <x:c r="D49" s="24"/>
      <x:c r="E49" s="27"/>
      <x:c r="F49" s="28"/>
      <x:c r="G49" s="25"/>
      <x:c r="H49" s="24"/>
      <x:c r="I49" s="24"/>
      <x:c r="J49" s="24"/>
      <x:c r="K49" s="24"/>
      <x:c r="L49" s="24"/>
      <x:c r="M49" s="24"/>
      <x:c r="N49" s="24"/>
      <x:c r="O49" s="24"/>
      <x:c r="P49" s="24"/>
      <x:c r="Q49" s="24"/>
      <x:c r="R49" s="24"/>
      <x:c r="S49" s="24"/>
      <x:c r="T49" s="24"/>
      <x:c r="U49" s="24"/>
      <x:c r="V49" s="24"/>
      <x:c r="W49" s="24"/>
      <x:c r="X49" s="24"/>
      <x:c r="Y49" s="24"/>
      <x:c r="Z49" s="24"/>
    </x:row>
    <x:row r="50" ht="19.5" hidden="0" customHeight="1">
      <x:c r="A50" s="24"/>
      <x:c r="B50" s="25"/>
      <x:c r="C50" s="26"/>
      <x:c r="D50" s="24"/>
      <x:c r="E50" s="27"/>
      <x:c r="F50" s="28"/>
      <x:c r="G50" s="25"/>
      <x:c r="H50" s="24"/>
      <x:c r="I50" s="24"/>
      <x:c r="J50" s="24"/>
      <x:c r="K50" s="24"/>
      <x:c r="L50" s="24"/>
      <x:c r="M50" s="24"/>
      <x:c r="N50" s="24"/>
      <x:c r="O50" s="24"/>
      <x:c r="P50" s="24"/>
      <x:c r="Q50" s="24"/>
      <x:c r="R50" s="24"/>
      <x:c r="S50" s="24"/>
      <x:c r="T50" s="24"/>
      <x:c r="U50" s="24"/>
      <x:c r="V50" s="24"/>
      <x:c r="W50" s="24"/>
      <x:c r="X50" s="24"/>
      <x:c r="Y50" s="24"/>
      <x:c r="Z50" s="24"/>
    </x:row>
    <x:row r="51" ht="19.5" hidden="0" customHeight="1">
      <x:c r="A51" s="24"/>
      <x:c r="B51" s="25"/>
      <x:c r="C51" s="26"/>
      <x:c r="D51" s="24"/>
      <x:c r="E51" s="27"/>
      <x:c r="F51" s="28"/>
      <x:c r="G51" s="25"/>
      <x:c r="H51" s="24"/>
      <x:c r="I51" s="24"/>
      <x:c r="J51" s="24"/>
      <x:c r="K51" s="24"/>
      <x:c r="L51" s="24"/>
      <x:c r="M51" s="24"/>
      <x:c r="N51" s="24"/>
      <x:c r="O51" s="24"/>
      <x:c r="P51" s="24"/>
      <x:c r="Q51" s="24"/>
      <x:c r="R51" s="24"/>
      <x:c r="S51" s="24"/>
      <x:c r="T51" s="24"/>
      <x:c r="U51" s="24"/>
      <x:c r="V51" s="24"/>
      <x:c r="W51" s="24"/>
      <x:c r="X51" s="24"/>
      <x:c r="Y51" s="24"/>
      <x:c r="Z51" s="24"/>
    </x:row>
    <x:row r="52" ht="19.5" hidden="0" customHeight="1">
      <x:c r="A52" s="24"/>
      <x:c r="B52" s="25"/>
      <x:c r="C52" s="26"/>
      <x:c r="D52" s="24"/>
      <x:c r="E52" s="27"/>
      <x:c r="F52" s="28"/>
      <x:c r="G52" s="25"/>
      <x:c r="H52" s="24"/>
      <x:c r="I52" s="24"/>
      <x:c r="J52" s="24"/>
      <x:c r="K52" s="24"/>
      <x:c r="L52" s="24"/>
      <x:c r="M52" s="24"/>
      <x:c r="N52" s="24"/>
      <x:c r="O52" s="24"/>
      <x:c r="P52" s="24"/>
      <x:c r="Q52" s="24"/>
      <x:c r="R52" s="24"/>
      <x:c r="S52" s="24"/>
      <x:c r="T52" s="24"/>
      <x:c r="U52" s="24"/>
      <x:c r="V52" s="24"/>
      <x:c r="W52" s="24"/>
      <x:c r="X52" s="24"/>
      <x:c r="Y52" s="24"/>
      <x:c r="Z52" s="24"/>
    </x:row>
    <x:row r="53" ht="19.5" hidden="0" customHeight="1">
      <x:c r="A53" s="24"/>
      <x:c r="B53" s="25"/>
      <x:c r="C53" s="26"/>
      <x:c r="D53" s="24"/>
      <x:c r="E53" s="27"/>
      <x:c r="F53" s="28"/>
      <x:c r="G53" s="25"/>
      <x:c r="H53" s="24"/>
      <x:c r="I53" s="24"/>
      <x:c r="J53" s="24"/>
      <x:c r="K53" s="24"/>
      <x:c r="L53" s="24"/>
      <x:c r="M53" s="24"/>
      <x:c r="N53" s="24"/>
      <x:c r="O53" s="24"/>
      <x:c r="P53" s="24"/>
      <x:c r="Q53" s="24"/>
      <x:c r="R53" s="24"/>
      <x:c r="S53" s="24"/>
      <x:c r="T53" s="24"/>
      <x:c r="U53" s="24"/>
      <x:c r="V53" s="24"/>
      <x:c r="W53" s="24"/>
      <x:c r="X53" s="24"/>
      <x:c r="Y53" s="24"/>
      <x:c r="Z53" s="24"/>
    </x:row>
    <x:row r="54" ht="19.5" hidden="0" customHeight="1">
      <x:c r="A54" s="24"/>
      <x:c r="B54" s="25"/>
      <x:c r="C54" s="26"/>
      <x:c r="D54" s="24"/>
      <x:c r="E54" s="27"/>
      <x:c r="F54" s="28"/>
      <x:c r="G54" s="25"/>
      <x:c r="H54" s="24"/>
      <x:c r="I54" s="24"/>
      <x:c r="J54" s="24"/>
      <x:c r="K54" s="24"/>
      <x:c r="L54" s="24"/>
      <x:c r="M54" s="24"/>
      <x:c r="N54" s="24"/>
      <x:c r="O54" s="24"/>
      <x:c r="P54" s="24"/>
      <x:c r="Q54" s="24"/>
      <x:c r="R54" s="24"/>
      <x:c r="S54" s="24"/>
      <x:c r="T54" s="24"/>
      <x:c r="U54" s="24"/>
      <x:c r="V54" s="24"/>
      <x:c r="W54" s="24"/>
      <x:c r="X54" s="24"/>
      <x:c r="Y54" s="24"/>
      <x:c r="Z54" s="24"/>
    </x:row>
    <x:row r="55" ht="19.5" hidden="0" customHeight="1">
      <x:c r="A55" s="24"/>
      <x:c r="B55" s="25"/>
      <x:c r="C55" s="26"/>
      <x:c r="D55" s="24"/>
      <x:c r="E55" s="27"/>
      <x:c r="F55" s="28"/>
      <x:c r="G55" s="25"/>
      <x:c r="H55" s="24"/>
      <x:c r="I55" s="24"/>
      <x:c r="J55" s="24"/>
      <x:c r="K55" s="24"/>
      <x:c r="L55" s="24"/>
      <x:c r="M55" s="24"/>
      <x:c r="N55" s="24"/>
      <x:c r="O55" s="24"/>
      <x:c r="P55" s="24"/>
      <x:c r="Q55" s="24"/>
      <x:c r="R55" s="24"/>
      <x:c r="S55" s="24"/>
      <x:c r="T55" s="24"/>
      <x:c r="U55" s="24"/>
      <x:c r="V55" s="24"/>
      <x:c r="W55" s="24"/>
      <x:c r="X55" s="24"/>
      <x:c r="Y55" s="24"/>
      <x:c r="Z55" s="24"/>
    </x:row>
    <x:row r="56" ht="19.5" hidden="0" customHeight="1">
      <x:c r="A56" s="24"/>
      <x:c r="B56" s="25"/>
      <x:c r="C56" s="26"/>
      <x:c r="D56" s="24"/>
      <x:c r="E56" s="27"/>
      <x:c r="F56" s="28"/>
      <x:c r="G56" s="25"/>
      <x:c r="H56" s="24"/>
      <x:c r="I56" s="24"/>
      <x:c r="J56" s="24"/>
      <x:c r="K56" s="24"/>
      <x:c r="L56" s="24"/>
      <x:c r="M56" s="24"/>
      <x:c r="N56" s="24"/>
      <x:c r="O56" s="24"/>
      <x:c r="P56" s="24"/>
      <x:c r="Q56" s="24"/>
      <x:c r="R56" s="24"/>
      <x:c r="S56" s="24"/>
      <x:c r="T56" s="24"/>
      <x:c r="U56" s="24"/>
      <x:c r="V56" s="24"/>
      <x:c r="W56" s="24"/>
      <x:c r="X56" s="24"/>
      <x:c r="Y56" s="24"/>
      <x:c r="Z56" s="24"/>
    </x:row>
    <x:row r="57" ht="19.5" hidden="0" customHeight="1">
      <x:c r="A57" s="24"/>
      <x:c r="B57" s="25"/>
      <x:c r="C57" s="26"/>
      <x:c r="D57" s="24"/>
      <x:c r="E57" s="27"/>
      <x:c r="F57" s="28"/>
      <x:c r="G57" s="25"/>
      <x:c r="H57" s="24"/>
      <x:c r="I57" s="24"/>
      <x:c r="J57" s="24"/>
      <x:c r="K57" s="24"/>
      <x:c r="L57" s="24"/>
      <x:c r="M57" s="24"/>
      <x:c r="N57" s="24"/>
      <x:c r="O57" s="24"/>
      <x:c r="P57" s="24"/>
      <x:c r="Q57" s="24"/>
      <x:c r="R57" s="24"/>
      <x:c r="S57" s="24"/>
      <x:c r="T57" s="24"/>
      <x:c r="U57" s="24"/>
      <x:c r="V57" s="24"/>
      <x:c r="W57" s="24"/>
      <x:c r="X57" s="24"/>
      <x:c r="Y57" s="24"/>
      <x:c r="Z57" s="24"/>
    </x:row>
    <x:row r="58" ht="19.5" hidden="0" customHeight="1">
      <x:c r="A58" s="24"/>
      <x:c r="B58" s="25"/>
      <x:c r="C58" s="26"/>
      <x:c r="D58" s="24"/>
      <x:c r="E58" s="27"/>
      <x:c r="F58" s="28"/>
      <x:c r="G58" s="25"/>
      <x:c r="H58" s="24"/>
      <x:c r="I58" s="24"/>
      <x:c r="J58" s="24"/>
      <x:c r="K58" s="24"/>
      <x:c r="L58" s="24"/>
      <x:c r="M58" s="24"/>
      <x:c r="N58" s="24"/>
      <x:c r="O58" s="24"/>
      <x:c r="P58" s="24"/>
      <x:c r="Q58" s="24"/>
      <x:c r="R58" s="24"/>
      <x:c r="S58" s="24"/>
      <x:c r="T58" s="24"/>
      <x:c r="U58" s="24"/>
      <x:c r="V58" s="24"/>
      <x:c r="W58" s="24"/>
      <x:c r="X58" s="24"/>
      <x:c r="Y58" s="24"/>
      <x:c r="Z58" s="24"/>
    </x:row>
    <x:row r="59" ht="19.5" hidden="0" customHeight="1">
      <x:c r="A59" s="24"/>
      <x:c r="B59" s="25"/>
      <x:c r="C59" s="26"/>
      <x:c r="D59" s="24"/>
      <x:c r="E59" s="27"/>
      <x:c r="F59" s="28"/>
      <x:c r="G59" s="25"/>
      <x:c r="H59" s="24"/>
      <x:c r="I59" s="24"/>
      <x:c r="J59" s="24"/>
      <x:c r="K59" s="24"/>
      <x:c r="L59" s="24"/>
      <x:c r="M59" s="24"/>
      <x:c r="N59" s="24"/>
      <x:c r="O59" s="24"/>
      <x:c r="P59" s="24"/>
      <x:c r="Q59" s="24"/>
      <x:c r="R59" s="24"/>
      <x:c r="S59" s="24"/>
      <x:c r="T59" s="24"/>
      <x:c r="U59" s="24"/>
      <x:c r="V59" s="24"/>
      <x:c r="W59" s="24"/>
      <x:c r="X59" s="24"/>
      <x:c r="Y59" s="24"/>
      <x:c r="Z59" s="24"/>
    </x:row>
    <x:row r="60" ht="19.5" hidden="0" customHeight="1">
      <x:c r="A60" s="24"/>
      <x:c r="B60" s="25"/>
      <x:c r="C60" s="26"/>
      <x:c r="D60" s="24"/>
      <x:c r="E60" s="27"/>
      <x:c r="F60" s="28"/>
      <x:c r="G60" s="25"/>
      <x:c r="H60" s="24"/>
      <x:c r="I60" s="24"/>
      <x:c r="J60" s="24"/>
      <x:c r="K60" s="24"/>
      <x:c r="L60" s="24"/>
      <x:c r="M60" s="24"/>
      <x:c r="N60" s="24"/>
      <x:c r="O60" s="24"/>
      <x:c r="P60" s="24"/>
      <x:c r="Q60" s="24"/>
      <x:c r="R60" s="24"/>
      <x:c r="S60" s="24"/>
      <x:c r="T60" s="24"/>
      <x:c r="U60" s="24"/>
      <x:c r="V60" s="24"/>
      <x:c r="W60" s="24"/>
      <x:c r="X60" s="24"/>
      <x:c r="Y60" s="24"/>
      <x:c r="Z60" s="24"/>
    </x:row>
    <x:row r="61" ht="19.5" hidden="0" customHeight="1">
      <x:c r="A61" s="24"/>
      <x:c r="B61" s="25"/>
      <x:c r="C61" s="26"/>
      <x:c r="D61" s="24"/>
      <x:c r="E61" s="27"/>
      <x:c r="F61" s="28"/>
      <x:c r="G61" s="25"/>
      <x:c r="H61" s="24"/>
      <x:c r="I61" s="24"/>
      <x:c r="J61" s="24"/>
      <x:c r="K61" s="24"/>
      <x:c r="L61" s="24"/>
      <x:c r="M61" s="24"/>
      <x:c r="N61" s="24"/>
      <x:c r="O61" s="24"/>
      <x:c r="P61" s="24"/>
      <x:c r="Q61" s="24"/>
      <x:c r="R61" s="24"/>
      <x:c r="S61" s="24"/>
      <x:c r="T61" s="24"/>
      <x:c r="U61" s="24"/>
      <x:c r="V61" s="24"/>
      <x:c r="W61" s="24"/>
      <x:c r="X61" s="24"/>
      <x:c r="Y61" s="24"/>
      <x:c r="Z61" s="24"/>
    </x:row>
    <x:row r="62" ht="19.5" hidden="0" customHeight="1">
      <x:c r="A62" s="24"/>
      <x:c r="B62" s="25"/>
      <x:c r="C62" s="26"/>
      <x:c r="D62" s="24"/>
      <x:c r="E62" s="27"/>
      <x:c r="F62" s="28"/>
      <x:c r="G62" s="25"/>
      <x:c r="H62" s="24"/>
      <x:c r="I62" s="24"/>
      <x:c r="J62" s="24"/>
      <x:c r="K62" s="24"/>
      <x:c r="L62" s="24"/>
      <x:c r="M62" s="24"/>
      <x:c r="N62" s="24"/>
      <x:c r="O62" s="24"/>
      <x:c r="P62" s="24"/>
      <x:c r="Q62" s="24"/>
      <x:c r="R62" s="24"/>
      <x:c r="S62" s="24"/>
      <x:c r="T62" s="24"/>
      <x:c r="U62" s="24"/>
      <x:c r="V62" s="24"/>
      <x:c r="W62" s="24"/>
      <x:c r="X62" s="24"/>
      <x:c r="Y62" s="24"/>
      <x:c r="Z62" s="24"/>
    </x:row>
    <x:row r="63" ht="19.5" hidden="0" customHeight="1">
      <x:c r="A63" s="24"/>
      <x:c r="B63" s="25"/>
      <x:c r="C63" s="26"/>
      <x:c r="D63" s="24"/>
      <x:c r="E63" s="27"/>
      <x:c r="F63" s="28"/>
      <x:c r="G63" s="25"/>
      <x:c r="H63" s="24"/>
      <x:c r="I63" s="24"/>
      <x:c r="J63" s="24"/>
      <x:c r="K63" s="24"/>
      <x:c r="L63" s="24"/>
      <x:c r="M63" s="24"/>
      <x:c r="N63" s="24"/>
      <x:c r="O63" s="24"/>
      <x:c r="P63" s="24"/>
      <x:c r="Q63" s="24"/>
      <x:c r="R63" s="24"/>
      <x:c r="S63" s="24"/>
      <x:c r="T63" s="24"/>
      <x:c r="U63" s="24"/>
      <x:c r="V63" s="24"/>
      <x:c r="W63" s="24"/>
      <x:c r="X63" s="24"/>
      <x:c r="Y63" s="24"/>
      <x:c r="Z63" s="24"/>
    </x:row>
    <x:row r="64" ht="19.5" hidden="0" customHeight="1">
      <x:c r="A64" s="24"/>
      <x:c r="B64" s="25"/>
      <x:c r="C64" s="26"/>
      <x:c r="D64" s="24"/>
      <x:c r="E64" s="27"/>
      <x:c r="F64" s="28"/>
      <x:c r="G64" s="25"/>
      <x:c r="H64" s="24"/>
      <x:c r="I64" s="24"/>
      <x:c r="J64" s="24"/>
      <x:c r="K64" s="24"/>
      <x:c r="L64" s="24"/>
      <x:c r="M64" s="24"/>
      <x:c r="N64" s="24"/>
      <x:c r="O64" s="24"/>
      <x:c r="P64" s="24"/>
      <x:c r="Q64" s="24"/>
      <x:c r="R64" s="24"/>
      <x:c r="S64" s="24"/>
      <x:c r="T64" s="24"/>
      <x:c r="U64" s="24"/>
      <x:c r="V64" s="24"/>
      <x:c r="W64" s="24"/>
      <x:c r="X64" s="24"/>
      <x:c r="Y64" s="24"/>
      <x:c r="Z64" s="24"/>
    </x:row>
    <x:row r="65" ht="19.5" hidden="0" customHeight="1">
      <x:c r="A65" s="24"/>
      <x:c r="B65" s="25"/>
      <x:c r="C65" s="26"/>
      <x:c r="D65" s="24"/>
      <x:c r="E65" s="27"/>
      <x:c r="F65" s="28"/>
      <x:c r="G65" s="25"/>
      <x:c r="H65" s="24"/>
      <x:c r="I65" s="24"/>
      <x:c r="J65" s="24"/>
      <x:c r="K65" s="24"/>
      <x:c r="L65" s="24"/>
      <x:c r="M65" s="24"/>
      <x:c r="N65" s="24"/>
      <x:c r="O65" s="24"/>
      <x:c r="P65" s="24"/>
      <x:c r="Q65" s="24"/>
      <x:c r="R65" s="24"/>
      <x:c r="S65" s="24"/>
      <x:c r="T65" s="24"/>
      <x:c r="U65" s="24"/>
      <x:c r="V65" s="24"/>
      <x:c r="W65" s="24"/>
      <x:c r="X65" s="24"/>
      <x:c r="Y65" s="24"/>
      <x:c r="Z65" s="24"/>
    </x:row>
    <x:row r="66" ht="19.5" hidden="0" customHeight="1">
      <x:c r="A66" s="24"/>
      <x:c r="B66" s="25"/>
      <x:c r="C66" s="26"/>
      <x:c r="D66" s="24"/>
      <x:c r="E66" s="27"/>
      <x:c r="F66" s="28"/>
      <x:c r="G66" s="25"/>
      <x:c r="H66" s="24"/>
      <x:c r="I66" s="24"/>
      <x:c r="J66" s="24"/>
      <x:c r="K66" s="24"/>
      <x:c r="L66" s="24"/>
      <x:c r="M66" s="24"/>
      <x:c r="N66" s="24"/>
      <x:c r="O66" s="24"/>
      <x:c r="P66" s="24"/>
      <x:c r="Q66" s="24"/>
      <x:c r="R66" s="24"/>
      <x:c r="S66" s="24"/>
      <x:c r="T66" s="24"/>
      <x:c r="U66" s="24"/>
      <x:c r="V66" s="24"/>
      <x:c r="W66" s="24"/>
      <x:c r="X66" s="24"/>
      <x:c r="Y66" s="24"/>
      <x:c r="Z66" s="24"/>
    </x:row>
    <x:row r="67" ht="19.5" hidden="0" customHeight="1">
      <x:c r="A67" s="24"/>
      <x:c r="B67" s="25"/>
      <x:c r="C67" s="26"/>
      <x:c r="D67" s="24"/>
      <x:c r="E67" s="27"/>
      <x:c r="F67" s="28"/>
      <x:c r="G67" s="25"/>
      <x:c r="H67" s="24"/>
      <x:c r="I67" s="24"/>
      <x:c r="J67" s="24"/>
      <x:c r="K67" s="24"/>
      <x:c r="L67" s="24"/>
      <x:c r="M67" s="24"/>
      <x:c r="N67" s="24"/>
      <x:c r="O67" s="24"/>
      <x:c r="P67" s="24"/>
      <x:c r="Q67" s="24"/>
      <x:c r="R67" s="24"/>
      <x:c r="S67" s="24"/>
      <x:c r="T67" s="24"/>
      <x:c r="U67" s="24"/>
      <x:c r="V67" s="24"/>
      <x:c r="W67" s="24"/>
      <x:c r="X67" s="24"/>
      <x:c r="Y67" s="24"/>
      <x:c r="Z67" s="24"/>
    </x:row>
    <x:row r="68" ht="19.5" hidden="0" customHeight="1">
      <x:c r="A68" s="24"/>
      <x:c r="B68" s="25"/>
      <x:c r="C68" s="26"/>
      <x:c r="D68" s="24"/>
      <x:c r="E68" s="27"/>
      <x:c r="F68" s="28"/>
      <x:c r="G68" s="25"/>
      <x:c r="H68" s="24"/>
      <x:c r="I68" s="24"/>
      <x:c r="J68" s="24"/>
      <x:c r="K68" s="24"/>
      <x:c r="L68" s="24"/>
      <x:c r="M68" s="24"/>
      <x:c r="N68" s="24"/>
      <x:c r="O68" s="24"/>
      <x:c r="P68" s="24"/>
      <x:c r="Q68" s="24"/>
      <x:c r="R68" s="24"/>
      <x:c r="S68" s="24"/>
      <x:c r="T68" s="24"/>
      <x:c r="U68" s="24"/>
      <x:c r="V68" s="24"/>
      <x:c r="W68" s="24"/>
      <x:c r="X68" s="24"/>
      <x:c r="Y68" s="24"/>
      <x:c r="Z68" s="24"/>
    </x:row>
    <x:row r="69" ht="19.5" hidden="0" customHeight="1">
      <x:c r="A69" s="24"/>
      <x:c r="B69" s="25"/>
      <x:c r="C69" s="26"/>
      <x:c r="D69" s="24"/>
      <x:c r="E69" s="27"/>
      <x:c r="F69" s="28"/>
      <x:c r="G69" s="25"/>
      <x:c r="H69" s="24"/>
      <x:c r="I69" s="24"/>
      <x:c r="J69" s="24"/>
      <x:c r="K69" s="24"/>
      <x:c r="L69" s="24"/>
      <x:c r="M69" s="24"/>
      <x:c r="N69" s="24"/>
      <x:c r="O69" s="24"/>
      <x:c r="P69" s="24"/>
      <x:c r="Q69" s="24"/>
      <x:c r="R69" s="24"/>
      <x:c r="S69" s="24"/>
      <x:c r="T69" s="24"/>
      <x:c r="U69" s="24"/>
      <x:c r="V69" s="24"/>
      <x:c r="W69" s="24"/>
      <x:c r="X69" s="24"/>
      <x:c r="Y69" s="24"/>
      <x:c r="Z69" s="24"/>
    </x:row>
    <x:row r="70" ht="19.5" hidden="0" customHeight="1">
      <x:c r="A70" s="24"/>
      <x:c r="B70" s="25"/>
      <x:c r="C70" s="26"/>
      <x:c r="D70" s="24"/>
      <x:c r="E70" s="27"/>
      <x:c r="F70" s="28"/>
      <x:c r="G70" s="25"/>
      <x:c r="H70" s="24"/>
      <x:c r="I70" s="24"/>
      <x:c r="J70" s="24"/>
      <x:c r="K70" s="24"/>
      <x:c r="L70" s="24"/>
      <x:c r="M70" s="24"/>
      <x:c r="N70" s="24"/>
      <x:c r="O70" s="24"/>
      <x:c r="P70" s="24"/>
      <x:c r="Q70" s="24"/>
      <x:c r="R70" s="24"/>
      <x:c r="S70" s="24"/>
      <x:c r="T70" s="24"/>
      <x:c r="U70" s="24"/>
      <x:c r="V70" s="24"/>
      <x:c r="W70" s="24"/>
      <x:c r="X70" s="24"/>
      <x:c r="Y70" s="24"/>
      <x:c r="Z70" s="24"/>
    </x:row>
    <x:row r="71" ht="19.5" hidden="0" customHeight="1">
      <x:c r="A71" s="24"/>
      <x:c r="B71" s="25"/>
      <x:c r="C71" s="26"/>
      <x:c r="D71" s="24"/>
      <x:c r="E71" s="27"/>
      <x:c r="F71" s="28"/>
      <x:c r="G71" s="25"/>
      <x:c r="H71" s="24"/>
      <x:c r="I71" s="24"/>
      <x:c r="J71" s="24"/>
      <x:c r="K71" s="24"/>
      <x:c r="L71" s="24"/>
      <x:c r="M71" s="24"/>
      <x:c r="N71" s="24"/>
      <x:c r="O71" s="24"/>
      <x:c r="P71" s="24"/>
      <x:c r="Q71" s="24"/>
      <x:c r="R71" s="24"/>
      <x:c r="S71" s="24"/>
      <x:c r="T71" s="24"/>
      <x:c r="U71" s="24"/>
      <x:c r="V71" s="24"/>
      <x:c r="W71" s="24"/>
      <x:c r="X71" s="24"/>
      <x:c r="Y71" s="24"/>
      <x:c r="Z71" s="24"/>
    </x:row>
    <x:row r="72" ht="19.5" hidden="0" customHeight="1">
      <x:c r="A72" s="24"/>
      <x:c r="B72" s="25"/>
      <x:c r="C72" s="26"/>
      <x:c r="D72" s="24"/>
      <x:c r="E72" s="27"/>
      <x:c r="F72" s="28"/>
      <x:c r="G72" s="25"/>
      <x:c r="H72" s="24"/>
      <x:c r="I72" s="24"/>
      <x:c r="J72" s="24"/>
      <x:c r="K72" s="24"/>
      <x:c r="L72" s="24"/>
      <x:c r="M72" s="24"/>
      <x:c r="N72" s="24"/>
      <x:c r="O72" s="24"/>
      <x:c r="P72" s="24"/>
      <x:c r="Q72" s="24"/>
      <x:c r="R72" s="24"/>
      <x:c r="S72" s="24"/>
      <x:c r="T72" s="24"/>
      <x:c r="U72" s="24"/>
      <x:c r="V72" s="24"/>
      <x:c r="W72" s="24"/>
      <x:c r="X72" s="24"/>
      <x:c r="Y72" s="24"/>
      <x:c r="Z72" s="24"/>
    </x:row>
    <x:row r="73" ht="19.5" hidden="0" customHeight="1">
      <x:c r="A73" s="24"/>
      <x:c r="B73" s="25"/>
      <x:c r="C73" s="26"/>
      <x:c r="D73" s="24"/>
      <x:c r="E73" s="27"/>
      <x:c r="F73" s="28"/>
      <x:c r="G73" s="25"/>
      <x:c r="H73" s="24"/>
      <x:c r="I73" s="24"/>
      <x:c r="J73" s="24"/>
      <x:c r="K73" s="24"/>
      <x:c r="L73" s="24"/>
      <x:c r="M73" s="24"/>
      <x:c r="N73" s="24"/>
      <x:c r="O73" s="24"/>
      <x:c r="P73" s="24"/>
      <x:c r="Q73" s="24"/>
      <x:c r="R73" s="24"/>
      <x:c r="S73" s="24"/>
      <x:c r="T73" s="24"/>
      <x:c r="U73" s="24"/>
      <x:c r="V73" s="24"/>
      <x:c r="W73" s="24"/>
      <x:c r="X73" s="24"/>
      <x:c r="Y73" s="24"/>
      <x:c r="Z73" s="24"/>
    </x:row>
    <x:row r="74" ht="19.5" hidden="0" customHeight="1">
      <x:c r="A74" s="24"/>
      <x:c r="B74" s="25"/>
      <x:c r="C74" s="26"/>
      <x:c r="D74" s="24"/>
      <x:c r="E74" s="27"/>
      <x:c r="F74" s="28"/>
      <x:c r="G74" s="25"/>
      <x:c r="H74" s="24"/>
      <x:c r="I74" s="24"/>
      <x:c r="J74" s="24"/>
      <x:c r="K74" s="24"/>
      <x:c r="L74" s="24"/>
      <x:c r="M74" s="24"/>
      <x:c r="N74" s="24"/>
      <x:c r="O74" s="24"/>
      <x:c r="P74" s="24"/>
      <x:c r="Q74" s="24"/>
      <x:c r="R74" s="24"/>
      <x:c r="S74" s="24"/>
      <x:c r="T74" s="24"/>
      <x:c r="U74" s="24"/>
      <x:c r="V74" s="24"/>
      <x:c r="W74" s="24"/>
      <x:c r="X74" s="24"/>
      <x:c r="Y74" s="24"/>
      <x:c r="Z74" s="24"/>
    </x:row>
    <x:row r="75" ht="19.5" hidden="0" customHeight="1">
      <x:c r="A75" s="24"/>
      <x:c r="B75" s="25"/>
      <x:c r="C75" s="26"/>
      <x:c r="D75" s="24"/>
      <x:c r="E75" s="27"/>
      <x:c r="F75" s="28"/>
      <x:c r="G75" s="25"/>
      <x:c r="H75" s="24"/>
      <x:c r="I75" s="24"/>
      <x:c r="J75" s="24"/>
      <x:c r="K75" s="24"/>
      <x:c r="L75" s="24"/>
      <x:c r="M75" s="24"/>
      <x:c r="N75" s="24"/>
      <x:c r="O75" s="24"/>
      <x:c r="P75" s="24"/>
      <x:c r="Q75" s="24"/>
      <x:c r="R75" s="24"/>
      <x:c r="S75" s="24"/>
      <x:c r="T75" s="24"/>
      <x:c r="U75" s="24"/>
      <x:c r="V75" s="24"/>
      <x:c r="W75" s="24"/>
      <x:c r="X75" s="24"/>
      <x:c r="Y75" s="24"/>
      <x:c r="Z75" s="24"/>
    </x:row>
    <x:row r="76" ht="19.5" hidden="0" customHeight="1">
      <x:c r="A76" s="24"/>
      <x:c r="B76" s="25"/>
      <x:c r="C76" s="26"/>
      <x:c r="D76" s="24"/>
      <x:c r="E76" s="27"/>
      <x:c r="F76" s="28"/>
      <x:c r="G76" s="25"/>
      <x:c r="H76" s="24"/>
      <x:c r="I76" s="24"/>
      <x:c r="J76" s="24"/>
      <x:c r="K76" s="24"/>
      <x:c r="L76" s="24"/>
      <x:c r="M76" s="24"/>
      <x:c r="N76" s="24"/>
      <x:c r="O76" s="24"/>
      <x:c r="P76" s="24"/>
      <x:c r="Q76" s="24"/>
      <x:c r="R76" s="24"/>
      <x:c r="S76" s="24"/>
      <x:c r="T76" s="24"/>
      <x:c r="U76" s="24"/>
      <x:c r="V76" s="24"/>
      <x:c r="W76" s="24"/>
      <x:c r="X76" s="24"/>
      <x:c r="Y76" s="24"/>
      <x:c r="Z76" s="24"/>
    </x:row>
    <x:row r="77" ht="19.5" hidden="0" customHeight="1">
      <x:c r="A77" s="24"/>
      <x:c r="B77" s="25"/>
      <x:c r="C77" s="26"/>
      <x:c r="D77" s="24"/>
      <x:c r="E77" s="27"/>
      <x:c r="F77" s="28"/>
      <x:c r="G77" s="25"/>
      <x:c r="H77" s="24"/>
      <x:c r="I77" s="24"/>
      <x:c r="J77" s="24"/>
      <x:c r="K77" s="24"/>
      <x:c r="L77" s="24"/>
      <x:c r="M77" s="24"/>
      <x:c r="N77" s="24"/>
      <x:c r="O77" s="24"/>
      <x:c r="P77" s="24"/>
      <x:c r="Q77" s="24"/>
      <x:c r="R77" s="24"/>
      <x:c r="S77" s="24"/>
      <x:c r="T77" s="24"/>
      <x:c r="U77" s="24"/>
      <x:c r="V77" s="24"/>
      <x:c r="W77" s="24"/>
      <x:c r="X77" s="24"/>
      <x:c r="Y77" s="24"/>
      <x:c r="Z77" s="24"/>
    </x:row>
    <x:row r="78" ht="19.5" hidden="0" customHeight="1">
      <x:c r="A78" s="24"/>
      <x:c r="B78" s="25"/>
      <x:c r="C78" s="26"/>
      <x:c r="D78" s="24"/>
      <x:c r="E78" s="27"/>
      <x:c r="F78" s="28"/>
      <x:c r="G78" s="25"/>
      <x:c r="H78" s="24"/>
      <x:c r="I78" s="24"/>
      <x:c r="J78" s="24"/>
      <x:c r="K78" s="24"/>
      <x:c r="L78" s="24"/>
      <x:c r="M78" s="24"/>
      <x:c r="N78" s="24"/>
      <x:c r="O78" s="24"/>
      <x:c r="P78" s="24"/>
      <x:c r="Q78" s="24"/>
      <x:c r="R78" s="24"/>
      <x:c r="S78" s="24"/>
      <x:c r="T78" s="24"/>
      <x:c r="U78" s="24"/>
      <x:c r="V78" s="24"/>
      <x:c r="W78" s="24"/>
      <x:c r="X78" s="24"/>
      <x:c r="Y78" s="24"/>
      <x:c r="Z78" s="24"/>
    </x:row>
    <x:row r="79" ht="19.5" hidden="0" customHeight="1">
      <x:c r="A79" s="24"/>
      <x:c r="B79" s="25"/>
      <x:c r="C79" s="26"/>
      <x:c r="D79" s="24"/>
      <x:c r="E79" s="27"/>
      <x:c r="F79" s="28"/>
      <x:c r="G79" s="25"/>
      <x:c r="H79" s="24"/>
      <x:c r="I79" s="24"/>
      <x:c r="J79" s="24"/>
      <x:c r="K79" s="24"/>
      <x:c r="L79" s="24"/>
      <x:c r="M79" s="24"/>
      <x:c r="N79" s="24"/>
      <x:c r="O79" s="24"/>
      <x:c r="P79" s="24"/>
      <x:c r="Q79" s="24"/>
      <x:c r="R79" s="24"/>
      <x:c r="S79" s="24"/>
      <x:c r="T79" s="24"/>
      <x:c r="U79" s="24"/>
      <x:c r="V79" s="24"/>
      <x:c r="W79" s="24"/>
      <x:c r="X79" s="24"/>
      <x:c r="Y79" s="24"/>
      <x:c r="Z79" s="24"/>
    </x:row>
    <x:row r="80" ht="19.5" hidden="0" customHeight="1">
      <x:c r="A80" s="24"/>
      <x:c r="B80" s="25"/>
      <x:c r="C80" s="26"/>
      <x:c r="D80" s="24"/>
      <x:c r="E80" s="27"/>
      <x:c r="F80" s="28"/>
      <x:c r="G80" s="25"/>
      <x:c r="H80" s="24"/>
      <x:c r="I80" s="24"/>
      <x:c r="J80" s="24"/>
      <x:c r="K80" s="24"/>
      <x:c r="L80" s="24"/>
      <x:c r="M80" s="24"/>
      <x:c r="N80" s="24"/>
      <x:c r="O80" s="24"/>
      <x:c r="P80" s="24"/>
      <x:c r="Q80" s="24"/>
      <x:c r="R80" s="24"/>
      <x:c r="S80" s="24"/>
      <x:c r="T80" s="24"/>
      <x:c r="U80" s="24"/>
      <x:c r="V80" s="24"/>
      <x:c r="W80" s="24"/>
      <x:c r="X80" s="24"/>
      <x:c r="Y80" s="24"/>
      <x:c r="Z80" s="24"/>
    </x:row>
    <x:row r="81" ht="19.5" hidden="0" customHeight="1">
      <x:c r="A81" s="24"/>
      <x:c r="B81" s="25"/>
      <x:c r="C81" s="26"/>
      <x:c r="D81" s="24"/>
      <x:c r="E81" s="27"/>
      <x:c r="F81" s="28"/>
      <x:c r="G81" s="25"/>
      <x:c r="H81" s="24"/>
      <x:c r="I81" s="24"/>
      <x:c r="J81" s="24"/>
      <x:c r="K81" s="24"/>
      <x:c r="L81" s="24"/>
      <x:c r="M81" s="24"/>
      <x:c r="N81" s="24"/>
      <x:c r="O81" s="24"/>
      <x:c r="P81" s="24"/>
      <x:c r="Q81" s="24"/>
      <x:c r="R81" s="24"/>
      <x:c r="S81" s="24"/>
      <x:c r="T81" s="24"/>
      <x:c r="U81" s="24"/>
      <x:c r="V81" s="24"/>
      <x:c r="W81" s="24"/>
      <x:c r="X81" s="24"/>
      <x:c r="Y81" s="24"/>
      <x:c r="Z81" s="24"/>
    </x:row>
    <x:row r="82" ht="19.5" hidden="0" customHeight="1">
      <x:c r="A82" s="24"/>
      <x:c r="B82" s="25"/>
      <x:c r="C82" s="26"/>
      <x:c r="D82" s="24"/>
      <x:c r="E82" s="27"/>
      <x:c r="F82" s="28"/>
      <x:c r="G82" s="25"/>
      <x:c r="H82" s="24"/>
      <x:c r="I82" s="24"/>
      <x:c r="J82" s="24"/>
      <x:c r="K82" s="24"/>
      <x:c r="L82" s="24"/>
      <x:c r="M82" s="24"/>
      <x:c r="N82" s="24"/>
      <x:c r="O82" s="24"/>
      <x:c r="P82" s="24"/>
      <x:c r="Q82" s="24"/>
      <x:c r="R82" s="24"/>
      <x:c r="S82" s="24"/>
      <x:c r="T82" s="24"/>
      <x:c r="U82" s="24"/>
      <x:c r="V82" s="24"/>
      <x:c r="W82" s="24"/>
      <x:c r="X82" s="24"/>
      <x:c r="Y82" s="24"/>
      <x:c r="Z82" s="24"/>
    </x:row>
    <x:row r="83" ht="19.5" hidden="0" customHeight="1">
      <x:c r="A83" s="24"/>
      <x:c r="B83" s="25"/>
      <x:c r="C83" s="26"/>
      <x:c r="D83" s="24"/>
      <x:c r="E83" s="27"/>
      <x:c r="F83" s="28"/>
      <x:c r="G83" s="25"/>
      <x:c r="H83" s="24"/>
      <x:c r="I83" s="24"/>
      <x:c r="J83" s="24"/>
      <x:c r="K83" s="24"/>
      <x:c r="L83" s="24"/>
      <x:c r="M83" s="24"/>
      <x:c r="N83" s="24"/>
      <x:c r="O83" s="24"/>
      <x:c r="P83" s="24"/>
      <x:c r="Q83" s="24"/>
      <x:c r="R83" s="24"/>
      <x:c r="S83" s="24"/>
      <x:c r="T83" s="24"/>
      <x:c r="U83" s="24"/>
      <x:c r="V83" s="24"/>
      <x:c r="W83" s="24"/>
      <x:c r="X83" s="24"/>
      <x:c r="Y83" s="24"/>
      <x:c r="Z83" s="24"/>
    </x:row>
    <x:row r="84" ht="19.5" hidden="0" customHeight="1">
      <x:c r="A84" s="24"/>
      <x:c r="B84" s="25"/>
      <x:c r="C84" s="26"/>
      <x:c r="D84" s="24"/>
      <x:c r="E84" s="27"/>
      <x:c r="F84" s="28"/>
      <x:c r="G84" s="25"/>
      <x:c r="H84" s="24"/>
      <x:c r="I84" s="24"/>
      <x:c r="J84" s="24"/>
      <x:c r="K84" s="24"/>
      <x:c r="L84" s="24"/>
      <x:c r="M84" s="24"/>
      <x:c r="N84" s="24"/>
      <x:c r="O84" s="24"/>
      <x:c r="P84" s="24"/>
      <x:c r="Q84" s="24"/>
      <x:c r="R84" s="24"/>
      <x:c r="S84" s="24"/>
      <x:c r="T84" s="24"/>
      <x:c r="U84" s="24"/>
      <x:c r="V84" s="24"/>
      <x:c r="W84" s="24"/>
      <x:c r="X84" s="24"/>
      <x:c r="Y84" s="24"/>
      <x:c r="Z84" s="24"/>
    </x:row>
    <x:row r="85" ht="19.5" hidden="0" customHeight="1">
      <x:c r="A85" s="24"/>
      <x:c r="B85" s="25"/>
      <x:c r="C85" s="26"/>
      <x:c r="D85" s="24"/>
      <x:c r="E85" s="27"/>
      <x:c r="F85" s="28"/>
      <x:c r="G85" s="25"/>
      <x:c r="H85" s="24"/>
      <x:c r="I85" s="24"/>
      <x:c r="J85" s="24"/>
      <x:c r="K85" s="24"/>
      <x:c r="L85" s="24"/>
      <x:c r="M85" s="24"/>
      <x:c r="N85" s="24"/>
      <x:c r="O85" s="24"/>
      <x:c r="P85" s="24"/>
      <x:c r="Q85" s="24"/>
      <x:c r="R85" s="24"/>
      <x:c r="S85" s="24"/>
      <x:c r="T85" s="24"/>
      <x:c r="U85" s="24"/>
      <x:c r="V85" s="24"/>
      <x:c r="W85" s="24"/>
      <x:c r="X85" s="24"/>
      <x:c r="Y85" s="24"/>
      <x:c r="Z85" s="24"/>
    </x:row>
    <x:row r="86" ht="19.5" hidden="0" customHeight="1">
      <x:c r="A86" s="24"/>
      <x:c r="B86" s="25"/>
      <x:c r="C86" s="26"/>
      <x:c r="D86" s="24"/>
      <x:c r="E86" s="27"/>
      <x:c r="F86" s="28"/>
      <x:c r="G86" s="25"/>
      <x:c r="H86" s="24"/>
      <x:c r="I86" s="24"/>
      <x:c r="J86" s="24"/>
      <x:c r="K86" s="24"/>
      <x:c r="L86" s="24"/>
      <x:c r="M86" s="24"/>
      <x:c r="N86" s="24"/>
      <x:c r="O86" s="24"/>
      <x:c r="P86" s="24"/>
      <x:c r="Q86" s="24"/>
      <x:c r="R86" s="24"/>
      <x:c r="S86" s="24"/>
      <x:c r="T86" s="24"/>
      <x:c r="U86" s="24"/>
      <x:c r="V86" s="24"/>
      <x:c r="W86" s="24"/>
      <x:c r="X86" s="24"/>
      <x:c r="Y86" s="24"/>
      <x:c r="Z86" s="24"/>
    </x:row>
    <x:row r="87" ht="19.5" hidden="0" customHeight="1">
      <x:c r="A87" s="24"/>
      <x:c r="B87" s="25"/>
      <x:c r="C87" s="26"/>
      <x:c r="D87" s="24"/>
      <x:c r="E87" s="27"/>
      <x:c r="F87" s="28"/>
      <x:c r="G87" s="25"/>
      <x:c r="H87" s="24"/>
      <x:c r="I87" s="24"/>
      <x:c r="J87" s="24"/>
      <x:c r="K87" s="24"/>
      <x:c r="L87" s="24"/>
      <x:c r="M87" s="24"/>
      <x:c r="N87" s="24"/>
      <x:c r="O87" s="24"/>
      <x:c r="P87" s="24"/>
      <x:c r="Q87" s="24"/>
      <x:c r="R87" s="24"/>
      <x:c r="S87" s="24"/>
      <x:c r="T87" s="24"/>
      <x:c r="U87" s="24"/>
      <x:c r="V87" s="24"/>
      <x:c r="W87" s="24"/>
      <x:c r="X87" s="24"/>
      <x:c r="Y87" s="24"/>
      <x:c r="Z87" s="24"/>
    </x:row>
    <x:row r="88" ht="19.5" hidden="0" customHeight="1">
      <x:c r="A88" s="24"/>
      <x:c r="B88" s="25"/>
      <x:c r="C88" s="26"/>
      <x:c r="D88" s="24"/>
      <x:c r="E88" s="27"/>
      <x:c r="F88" s="28"/>
      <x:c r="G88" s="25"/>
      <x:c r="H88" s="24"/>
      <x:c r="I88" s="24"/>
      <x:c r="J88" s="24"/>
      <x:c r="K88" s="24"/>
      <x:c r="L88" s="24"/>
      <x:c r="M88" s="24"/>
      <x:c r="N88" s="24"/>
      <x:c r="O88" s="24"/>
      <x:c r="P88" s="24"/>
      <x:c r="Q88" s="24"/>
      <x:c r="R88" s="24"/>
      <x:c r="S88" s="24"/>
      <x:c r="T88" s="24"/>
      <x:c r="U88" s="24"/>
      <x:c r="V88" s="24"/>
      <x:c r="W88" s="24"/>
      <x:c r="X88" s="24"/>
      <x:c r="Y88" s="24"/>
      <x:c r="Z88" s="24"/>
    </x:row>
    <x:row r="89" ht="19.5" hidden="0" customHeight="1">
      <x:c r="A89" s="24"/>
      <x:c r="B89" s="25"/>
      <x:c r="C89" s="26"/>
      <x:c r="D89" s="24"/>
      <x:c r="E89" s="27"/>
      <x:c r="F89" s="28"/>
      <x:c r="G89" s="25"/>
      <x:c r="H89" s="24"/>
      <x:c r="I89" s="24"/>
      <x:c r="J89" s="24"/>
      <x:c r="K89" s="24"/>
      <x:c r="L89" s="24"/>
      <x:c r="M89" s="24"/>
      <x:c r="N89" s="24"/>
      <x:c r="O89" s="24"/>
      <x:c r="P89" s="24"/>
      <x:c r="Q89" s="24"/>
      <x:c r="R89" s="24"/>
      <x:c r="S89" s="24"/>
      <x:c r="T89" s="24"/>
      <x:c r="U89" s="24"/>
      <x:c r="V89" s="24"/>
      <x:c r="W89" s="24"/>
      <x:c r="X89" s="24"/>
      <x:c r="Y89" s="24"/>
      <x:c r="Z89" s="24"/>
    </x:row>
    <x:row r="90" ht="19.5" hidden="0" customHeight="1">
      <x:c r="A90" s="24"/>
      <x:c r="B90" s="25"/>
      <x:c r="C90" s="26"/>
      <x:c r="D90" s="24"/>
      <x:c r="E90" s="27"/>
      <x:c r="F90" s="28"/>
      <x:c r="G90" s="25"/>
      <x:c r="H90" s="24"/>
      <x:c r="I90" s="24"/>
      <x:c r="J90" s="24"/>
      <x:c r="K90" s="24"/>
      <x:c r="L90" s="24"/>
      <x:c r="M90" s="24"/>
      <x:c r="N90" s="24"/>
      <x:c r="O90" s="24"/>
      <x:c r="P90" s="24"/>
      <x:c r="Q90" s="24"/>
      <x:c r="R90" s="24"/>
      <x:c r="S90" s="24"/>
      <x:c r="T90" s="24"/>
      <x:c r="U90" s="24"/>
      <x:c r="V90" s="24"/>
      <x:c r="W90" s="24"/>
      <x:c r="X90" s="24"/>
      <x:c r="Y90" s="24"/>
      <x:c r="Z90" s="24"/>
    </x:row>
    <x:row r="91" ht="19.5" hidden="0" customHeight="1">
      <x:c r="A91" s="24"/>
      <x:c r="B91" s="25"/>
      <x:c r="C91" s="26"/>
      <x:c r="D91" s="24"/>
      <x:c r="E91" s="27"/>
      <x:c r="F91" s="28"/>
      <x:c r="G91" s="25"/>
      <x:c r="H91" s="24"/>
      <x:c r="I91" s="24"/>
      <x:c r="J91" s="24"/>
      <x:c r="K91" s="24"/>
      <x:c r="L91" s="24"/>
      <x:c r="M91" s="24"/>
      <x:c r="N91" s="24"/>
      <x:c r="O91" s="24"/>
      <x:c r="P91" s="24"/>
      <x:c r="Q91" s="24"/>
      <x:c r="R91" s="24"/>
      <x:c r="S91" s="24"/>
      <x:c r="T91" s="24"/>
      <x:c r="U91" s="24"/>
      <x:c r="V91" s="24"/>
      <x:c r="W91" s="24"/>
      <x:c r="X91" s="24"/>
      <x:c r="Y91" s="24"/>
      <x:c r="Z91" s="24"/>
    </x:row>
    <x:row r="92" ht="19.5" hidden="0" customHeight="1">
      <x:c r="A92" s="24"/>
      <x:c r="B92" s="25"/>
      <x:c r="C92" s="26"/>
      <x:c r="D92" s="24"/>
      <x:c r="E92" s="27"/>
      <x:c r="F92" s="28"/>
      <x:c r="G92" s="25"/>
      <x:c r="H92" s="24"/>
      <x:c r="I92" s="24"/>
      <x:c r="J92" s="24"/>
      <x:c r="K92" s="24"/>
      <x:c r="L92" s="24"/>
      <x:c r="M92" s="24"/>
      <x:c r="N92" s="24"/>
      <x:c r="O92" s="24"/>
      <x:c r="P92" s="24"/>
      <x:c r="Q92" s="24"/>
      <x:c r="R92" s="24"/>
      <x:c r="S92" s="24"/>
      <x:c r="T92" s="24"/>
      <x:c r="U92" s="24"/>
      <x:c r="V92" s="24"/>
      <x:c r="W92" s="24"/>
      <x:c r="X92" s="24"/>
      <x:c r="Y92" s="24"/>
      <x:c r="Z92" s="24"/>
    </x:row>
    <x:row r="93" ht="19.5" hidden="0" customHeight="1">
      <x:c r="A93" s="24"/>
      <x:c r="B93" s="25"/>
      <x:c r="C93" s="26"/>
      <x:c r="D93" s="24"/>
      <x:c r="E93" s="27"/>
      <x:c r="F93" s="28"/>
      <x:c r="G93" s="25"/>
      <x:c r="H93" s="24"/>
      <x:c r="I93" s="24"/>
      <x:c r="J93" s="24"/>
      <x:c r="K93" s="24"/>
      <x:c r="L93" s="24"/>
      <x:c r="M93" s="24"/>
      <x:c r="N93" s="24"/>
      <x:c r="O93" s="24"/>
      <x:c r="P93" s="24"/>
      <x:c r="Q93" s="24"/>
      <x:c r="R93" s="24"/>
      <x:c r="S93" s="24"/>
      <x:c r="T93" s="24"/>
      <x:c r="U93" s="24"/>
      <x:c r="V93" s="24"/>
      <x:c r="W93" s="24"/>
      <x:c r="X93" s="24"/>
      <x:c r="Y93" s="24"/>
      <x:c r="Z93" s="24"/>
    </x:row>
    <x:row r="94" ht="19.5" hidden="0" customHeight="1">
      <x:c r="A94" s="24"/>
      <x:c r="B94" s="25"/>
      <x:c r="C94" s="26"/>
      <x:c r="D94" s="24"/>
      <x:c r="E94" s="27"/>
      <x:c r="F94" s="28"/>
      <x:c r="G94" s="25"/>
      <x:c r="H94" s="24"/>
      <x:c r="I94" s="24"/>
      <x:c r="J94" s="24"/>
      <x:c r="K94" s="24"/>
      <x:c r="L94" s="24"/>
      <x:c r="M94" s="24"/>
      <x:c r="N94" s="24"/>
      <x:c r="O94" s="24"/>
      <x:c r="P94" s="24"/>
      <x:c r="Q94" s="24"/>
      <x:c r="R94" s="24"/>
      <x:c r="S94" s="24"/>
      <x:c r="T94" s="24"/>
      <x:c r="U94" s="24"/>
      <x:c r="V94" s="24"/>
      <x:c r="W94" s="24"/>
      <x:c r="X94" s="24"/>
      <x:c r="Y94" s="24"/>
      <x:c r="Z94" s="24"/>
    </x:row>
    <x:row r="95" ht="19.5" hidden="0" customHeight="1">
      <x:c r="A95" s="24"/>
      <x:c r="B95" s="25"/>
      <x:c r="C95" s="26"/>
      <x:c r="D95" s="24"/>
      <x:c r="E95" s="27"/>
      <x:c r="F95" s="28"/>
      <x:c r="G95" s="25"/>
      <x:c r="H95" s="24"/>
      <x:c r="I95" s="24"/>
      <x:c r="J95" s="24"/>
      <x:c r="K95" s="24"/>
      <x:c r="L95" s="24"/>
      <x:c r="M95" s="24"/>
      <x:c r="N95" s="24"/>
      <x:c r="O95" s="24"/>
      <x:c r="P95" s="24"/>
      <x:c r="Q95" s="24"/>
      <x:c r="R95" s="24"/>
      <x:c r="S95" s="24"/>
      <x:c r="T95" s="24"/>
      <x:c r="U95" s="24"/>
      <x:c r="V95" s="24"/>
      <x:c r="W95" s="24"/>
      <x:c r="X95" s="24"/>
      <x:c r="Y95" s="24"/>
      <x:c r="Z95" s="24"/>
    </x:row>
    <x:row r="96" ht="19.5" hidden="0" customHeight="1">
      <x:c r="A96" s="24"/>
      <x:c r="B96" s="25"/>
      <x:c r="C96" s="26"/>
      <x:c r="D96" s="24"/>
      <x:c r="E96" s="27"/>
      <x:c r="F96" s="28"/>
      <x:c r="G96" s="25"/>
      <x:c r="H96" s="24"/>
      <x:c r="I96" s="24"/>
      <x:c r="J96" s="24"/>
      <x:c r="K96" s="24"/>
      <x:c r="L96" s="24"/>
      <x:c r="M96" s="24"/>
      <x:c r="N96" s="24"/>
      <x:c r="O96" s="24"/>
      <x:c r="P96" s="24"/>
      <x:c r="Q96" s="24"/>
      <x:c r="R96" s="24"/>
      <x:c r="S96" s="24"/>
      <x:c r="T96" s="24"/>
      <x:c r="U96" s="24"/>
      <x:c r="V96" s="24"/>
      <x:c r="W96" s="24"/>
      <x:c r="X96" s="24"/>
      <x:c r="Y96" s="24"/>
      <x:c r="Z96" s="24"/>
    </x:row>
    <x:row r="97" ht="19.5" hidden="0" customHeight="1">
      <x:c r="A97" s="24"/>
      <x:c r="B97" s="25"/>
      <x:c r="C97" s="26"/>
      <x:c r="D97" s="24"/>
      <x:c r="E97" s="27"/>
      <x:c r="F97" s="28"/>
      <x:c r="G97" s="25"/>
      <x:c r="H97" s="24"/>
      <x:c r="I97" s="24"/>
      <x:c r="J97" s="24"/>
      <x:c r="K97" s="24"/>
      <x:c r="L97" s="24"/>
      <x:c r="M97" s="24"/>
      <x:c r="N97" s="24"/>
      <x:c r="O97" s="24"/>
      <x:c r="P97" s="24"/>
      <x:c r="Q97" s="24"/>
      <x:c r="R97" s="24"/>
      <x:c r="S97" s="24"/>
      <x:c r="T97" s="24"/>
      <x:c r="U97" s="24"/>
      <x:c r="V97" s="24"/>
      <x:c r="W97" s="24"/>
      <x:c r="X97" s="24"/>
      <x:c r="Y97" s="24"/>
      <x:c r="Z97" s="24"/>
    </x:row>
    <x:row r="98" ht="19.5" hidden="0" customHeight="1">
      <x:c r="A98" s="24"/>
      <x:c r="B98" s="25"/>
      <x:c r="C98" s="26"/>
      <x:c r="D98" s="24"/>
      <x:c r="E98" s="27"/>
      <x:c r="F98" s="28"/>
      <x:c r="G98" s="25"/>
      <x:c r="H98" s="24"/>
      <x:c r="I98" s="24"/>
      <x:c r="J98" s="24"/>
      <x:c r="K98" s="24"/>
      <x:c r="L98" s="24"/>
      <x:c r="M98" s="24"/>
      <x:c r="N98" s="24"/>
      <x:c r="O98" s="24"/>
      <x:c r="P98" s="24"/>
      <x:c r="Q98" s="24"/>
      <x:c r="R98" s="24"/>
      <x:c r="S98" s="24"/>
      <x:c r="T98" s="24"/>
      <x:c r="U98" s="24"/>
      <x:c r="V98" s="24"/>
      <x:c r="W98" s="24"/>
      <x:c r="X98" s="24"/>
      <x:c r="Y98" s="24"/>
      <x:c r="Z98" s="24"/>
    </x:row>
    <x:row r="99" ht="19.5" hidden="0" customHeight="1">
      <x:c r="A99" s="24"/>
      <x:c r="B99" s="25"/>
      <x:c r="C99" s="26"/>
      <x:c r="D99" s="24"/>
      <x:c r="E99" s="27"/>
      <x:c r="F99" s="28"/>
      <x:c r="G99" s="25"/>
      <x:c r="H99" s="24"/>
      <x:c r="I99" s="24"/>
      <x:c r="J99" s="24"/>
      <x:c r="K99" s="24"/>
      <x:c r="L99" s="24"/>
      <x:c r="M99" s="24"/>
      <x:c r="N99" s="24"/>
      <x:c r="O99" s="24"/>
      <x:c r="P99" s="24"/>
      <x:c r="Q99" s="24"/>
      <x:c r="R99" s="24"/>
      <x:c r="S99" s="24"/>
      <x:c r="T99" s="24"/>
      <x:c r="U99" s="24"/>
      <x:c r="V99" s="24"/>
      <x:c r="W99" s="24"/>
      <x:c r="X99" s="24"/>
      <x:c r="Y99" s="24"/>
      <x:c r="Z99" s="24"/>
    </x:row>
    <x:row r="100" ht="19.5" hidden="0" customHeight="1">
      <x:c r="A100" s="24"/>
      <x:c r="B100" s="25"/>
      <x:c r="C100" s="26"/>
      <x:c r="D100" s="24"/>
      <x:c r="E100" s="27"/>
      <x:c r="F100" s="28"/>
      <x:c r="G100" s="25"/>
      <x:c r="H100" s="24"/>
      <x:c r="I100" s="24"/>
      <x:c r="J100" s="24"/>
      <x:c r="K100" s="24"/>
      <x:c r="L100" s="24"/>
      <x:c r="M100" s="24"/>
      <x:c r="N100" s="24"/>
      <x:c r="O100" s="24"/>
      <x:c r="P100" s="24"/>
      <x:c r="Q100" s="24"/>
      <x:c r="R100" s="24"/>
      <x:c r="S100" s="24"/>
      <x:c r="T100" s="24"/>
      <x:c r="U100" s="24"/>
      <x:c r="V100" s="24"/>
      <x:c r="W100" s="24"/>
      <x:c r="X100" s="24"/>
      <x:c r="Y100" s="24"/>
      <x:c r="Z100" s="24"/>
    </x:row>
    <x:row r="101" ht="19.5" hidden="0" customHeight="1">
      <x:c r="A101" s="24"/>
      <x:c r="B101" s="25"/>
      <x:c r="C101" s="26"/>
      <x:c r="D101" s="24"/>
      <x:c r="E101" s="27"/>
      <x:c r="F101" s="28"/>
      <x:c r="G101" s="25"/>
      <x:c r="H101" s="24"/>
      <x:c r="I101" s="24"/>
      <x:c r="J101" s="24"/>
      <x:c r="K101" s="24"/>
      <x:c r="L101" s="24"/>
      <x:c r="M101" s="24"/>
      <x:c r="N101" s="24"/>
      <x:c r="O101" s="24"/>
      <x:c r="P101" s="24"/>
      <x:c r="Q101" s="24"/>
      <x:c r="R101" s="24"/>
      <x:c r="S101" s="24"/>
      <x:c r="T101" s="24"/>
      <x:c r="U101" s="24"/>
      <x:c r="V101" s="24"/>
      <x:c r="W101" s="24"/>
      <x:c r="X101" s="24"/>
      <x:c r="Y101" s="24"/>
      <x:c r="Z101" s="24"/>
    </x:row>
    <x:row r="102" ht="19.5" hidden="0" customHeight="1">
      <x:c r="A102" s="24"/>
      <x:c r="B102" s="25"/>
      <x:c r="C102" s="26"/>
      <x:c r="D102" s="24"/>
      <x:c r="E102" s="27"/>
      <x:c r="F102" s="28"/>
      <x:c r="G102" s="25"/>
      <x:c r="H102" s="24"/>
      <x:c r="I102" s="24"/>
      <x:c r="J102" s="24"/>
      <x:c r="K102" s="24"/>
      <x:c r="L102" s="24"/>
      <x:c r="M102" s="24"/>
      <x:c r="N102" s="24"/>
      <x:c r="O102" s="24"/>
      <x:c r="P102" s="24"/>
      <x:c r="Q102" s="24"/>
      <x:c r="R102" s="24"/>
      <x:c r="S102" s="24"/>
      <x:c r="T102" s="24"/>
      <x:c r="U102" s="24"/>
      <x:c r="V102" s="24"/>
      <x:c r="W102" s="24"/>
      <x:c r="X102" s="24"/>
      <x:c r="Y102" s="24"/>
      <x:c r="Z102" s="24"/>
    </x:row>
    <x:row r="103" ht="19.5" hidden="0" customHeight="1">
      <x:c r="A103" s="24"/>
      <x:c r="B103" s="25"/>
      <x:c r="C103" s="26"/>
      <x:c r="D103" s="24"/>
      <x:c r="E103" s="27"/>
      <x:c r="F103" s="28"/>
      <x:c r="G103" s="25"/>
      <x:c r="H103" s="24"/>
      <x:c r="I103" s="24"/>
      <x:c r="J103" s="24"/>
      <x:c r="K103" s="24"/>
      <x:c r="L103" s="24"/>
      <x:c r="M103" s="24"/>
      <x:c r="N103" s="24"/>
      <x:c r="O103" s="24"/>
      <x:c r="P103" s="24"/>
      <x:c r="Q103" s="24"/>
      <x:c r="R103" s="24"/>
      <x:c r="S103" s="24"/>
      <x:c r="T103" s="24"/>
      <x:c r="U103" s="24"/>
      <x:c r="V103" s="24"/>
      <x:c r="W103" s="24"/>
      <x:c r="X103" s="24"/>
      <x:c r="Y103" s="24"/>
      <x:c r="Z103" s="24"/>
    </x:row>
    <x:row r="104" ht="19.5" hidden="0" customHeight="1">
      <x:c r="A104" s="24"/>
      <x:c r="B104" s="25"/>
      <x:c r="C104" s="26"/>
      <x:c r="D104" s="24"/>
      <x:c r="E104" s="27"/>
      <x:c r="F104" s="28"/>
      <x:c r="G104" s="25"/>
      <x:c r="H104" s="24"/>
      <x:c r="I104" s="24"/>
      <x:c r="J104" s="24"/>
      <x:c r="K104" s="24"/>
      <x:c r="L104" s="24"/>
      <x:c r="M104" s="24"/>
      <x:c r="N104" s="24"/>
      <x:c r="O104" s="24"/>
      <x:c r="P104" s="24"/>
      <x:c r="Q104" s="24"/>
      <x:c r="R104" s="24"/>
      <x:c r="S104" s="24"/>
      <x:c r="T104" s="24"/>
      <x:c r="U104" s="24"/>
      <x:c r="V104" s="24"/>
      <x:c r="W104" s="24"/>
      <x:c r="X104" s="24"/>
      <x:c r="Y104" s="24"/>
      <x:c r="Z104" s="24"/>
    </x:row>
    <x:row r="105" ht="19.5" hidden="0" customHeight="1">
      <x:c r="A105" s="24"/>
      <x:c r="B105" s="25"/>
      <x:c r="C105" s="26"/>
      <x:c r="D105" s="24"/>
      <x:c r="E105" s="27"/>
      <x:c r="F105" s="28"/>
      <x:c r="G105" s="25"/>
      <x:c r="H105" s="24"/>
      <x:c r="I105" s="24"/>
      <x:c r="J105" s="24"/>
      <x:c r="K105" s="24"/>
      <x:c r="L105" s="24"/>
      <x:c r="M105" s="24"/>
      <x:c r="N105" s="24"/>
      <x:c r="O105" s="24"/>
      <x:c r="P105" s="24"/>
      <x:c r="Q105" s="24"/>
      <x:c r="R105" s="24"/>
      <x:c r="S105" s="24"/>
      <x:c r="T105" s="24"/>
      <x:c r="U105" s="24"/>
      <x:c r="V105" s="24"/>
      <x:c r="W105" s="24"/>
      <x:c r="X105" s="24"/>
      <x:c r="Y105" s="24"/>
      <x:c r="Z105" s="24"/>
    </x:row>
    <x:row r="106" ht="19.5" hidden="0" customHeight="1">
      <x:c r="A106" s="24"/>
      <x:c r="B106" s="25"/>
      <x:c r="C106" s="26"/>
      <x:c r="D106" s="24"/>
      <x:c r="E106" s="27"/>
      <x:c r="F106" s="28"/>
      <x:c r="G106" s="25"/>
      <x:c r="H106" s="24"/>
      <x:c r="I106" s="24"/>
      <x:c r="J106" s="24"/>
      <x:c r="K106" s="24"/>
      <x:c r="L106" s="24"/>
      <x:c r="M106" s="24"/>
      <x:c r="N106" s="24"/>
      <x:c r="O106" s="24"/>
      <x:c r="P106" s="24"/>
      <x:c r="Q106" s="24"/>
      <x:c r="R106" s="24"/>
      <x:c r="S106" s="24"/>
      <x:c r="T106" s="24"/>
      <x:c r="U106" s="24"/>
      <x:c r="V106" s="24"/>
      <x:c r="W106" s="24"/>
      <x:c r="X106" s="24"/>
      <x:c r="Y106" s="24"/>
      <x:c r="Z106" s="24"/>
    </x:row>
    <x:row r="107" ht="19.5" hidden="0" customHeight="1">
      <x:c r="A107" s="24"/>
      <x:c r="B107" s="25"/>
      <x:c r="C107" s="26"/>
      <x:c r="D107" s="24"/>
      <x:c r="E107" s="27"/>
      <x:c r="F107" s="28"/>
      <x:c r="G107" s="25"/>
      <x:c r="H107" s="24"/>
      <x:c r="I107" s="24"/>
      <x:c r="J107" s="24"/>
      <x:c r="K107" s="24"/>
      <x:c r="L107" s="24"/>
      <x:c r="M107" s="24"/>
      <x:c r="N107" s="24"/>
      <x:c r="O107" s="24"/>
      <x:c r="P107" s="24"/>
      <x:c r="Q107" s="24"/>
      <x:c r="R107" s="24"/>
      <x:c r="S107" s="24"/>
      <x:c r="T107" s="24"/>
      <x:c r="U107" s="24"/>
      <x:c r="V107" s="24"/>
      <x:c r="W107" s="24"/>
      <x:c r="X107" s="24"/>
      <x:c r="Y107" s="24"/>
      <x:c r="Z107" s="24"/>
    </x:row>
    <x:row r="108" ht="19.5" hidden="0" customHeight="1">
      <x:c r="A108" s="24"/>
      <x:c r="B108" s="25"/>
      <x:c r="C108" s="26"/>
      <x:c r="D108" s="24"/>
      <x:c r="E108" s="27"/>
      <x:c r="F108" s="28"/>
      <x:c r="G108" s="25"/>
      <x:c r="H108" s="24"/>
      <x:c r="I108" s="24"/>
      <x:c r="J108" s="24"/>
      <x:c r="K108" s="24"/>
      <x:c r="L108" s="24"/>
      <x:c r="M108" s="24"/>
      <x:c r="N108" s="24"/>
      <x:c r="O108" s="24"/>
      <x:c r="P108" s="24"/>
      <x:c r="Q108" s="24"/>
      <x:c r="R108" s="24"/>
      <x:c r="S108" s="24"/>
      <x:c r="T108" s="24"/>
      <x:c r="U108" s="24"/>
      <x:c r="V108" s="24"/>
      <x:c r="W108" s="24"/>
      <x:c r="X108" s="24"/>
      <x:c r="Y108" s="24"/>
      <x:c r="Z108" s="24"/>
    </x:row>
    <x:row r="109" ht="19.5" hidden="0" customHeight="1">
      <x:c r="A109" s="24"/>
      <x:c r="B109" s="25"/>
      <x:c r="C109" s="26"/>
      <x:c r="D109" s="24"/>
      <x:c r="E109" s="27"/>
      <x:c r="F109" s="28"/>
      <x:c r="G109" s="25"/>
      <x:c r="H109" s="24"/>
      <x:c r="I109" s="24"/>
      <x:c r="J109" s="24"/>
      <x:c r="K109" s="24"/>
      <x:c r="L109" s="24"/>
      <x:c r="M109" s="24"/>
      <x:c r="N109" s="24"/>
      <x:c r="O109" s="24"/>
      <x:c r="P109" s="24"/>
      <x:c r="Q109" s="24"/>
      <x:c r="R109" s="24"/>
      <x:c r="S109" s="24"/>
      <x:c r="T109" s="24"/>
      <x:c r="U109" s="24"/>
      <x:c r="V109" s="24"/>
      <x:c r="W109" s="24"/>
      <x:c r="X109" s="24"/>
      <x:c r="Y109" s="24"/>
      <x:c r="Z109" s="24"/>
    </x:row>
    <x:row r="110" ht="19.5" hidden="0" customHeight="1">
      <x:c r="A110" s="24"/>
      <x:c r="B110" s="25"/>
      <x:c r="C110" s="26"/>
      <x:c r="D110" s="24"/>
      <x:c r="E110" s="27"/>
      <x:c r="F110" s="28"/>
      <x:c r="G110" s="25"/>
      <x:c r="H110" s="24"/>
      <x:c r="I110" s="24"/>
      <x:c r="J110" s="24"/>
      <x:c r="K110" s="24"/>
      <x:c r="L110" s="24"/>
      <x:c r="M110" s="24"/>
      <x:c r="N110" s="24"/>
      <x:c r="O110" s="24"/>
      <x:c r="P110" s="24"/>
      <x:c r="Q110" s="24"/>
      <x:c r="R110" s="24"/>
      <x:c r="S110" s="24"/>
      <x:c r="T110" s="24"/>
      <x:c r="U110" s="24"/>
      <x:c r="V110" s="24"/>
      <x:c r="W110" s="24"/>
      <x:c r="X110" s="24"/>
      <x:c r="Y110" s="24"/>
      <x:c r="Z110" s="24"/>
    </x:row>
    <x:row r="111" ht="19.5" hidden="0" customHeight="1">
      <x:c r="A111" s="24"/>
      <x:c r="B111" s="25"/>
      <x:c r="C111" s="26"/>
      <x:c r="D111" s="24"/>
      <x:c r="E111" s="27"/>
      <x:c r="F111" s="28"/>
      <x:c r="G111" s="25"/>
      <x:c r="H111" s="24"/>
      <x:c r="I111" s="24"/>
      <x:c r="J111" s="24"/>
      <x:c r="K111" s="24"/>
      <x:c r="L111" s="24"/>
      <x:c r="M111" s="24"/>
      <x:c r="N111" s="24"/>
      <x:c r="O111" s="24"/>
      <x:c r="P111" s="24"/>
      <x:c r="Q111" s="24"/>
      <x:c r="R111" s="24"/>
      <x:c r="S111" s="24"/>
      <x:c r="T111" s="24"/>
      <x:c r="U111" s="24"/>
      <x:c r="V111" s="24"/>
      <x:c r="W111" s="24"/>
      <x:c r="X111" s="24"/>
      <x:c r="Y111" s="24"/>
      <x:c r="Z111" s="24"/>
    </x:row>
    <x:row r="112" ht="19.5" hidden="0" customHeight="1">
      <x:c r="A112" s="24"/>
      <x:c r="B112" s="25"/>
      <x:c r="C112" s="26"/>
      <x:c r="D112" s="24"/>
      <x:c r="E112" s="27"/>
      <x:c r="F112" s="28"/>
      <x:c r="G112" s="25"/>
      <x:c r="H112" s="24"/>
      <x:c r="I112" s="24"/>
      <x:c r="J112" s="24"/>
      <x:c r="K112" s="24"/>
      <x:c r="L112" s="24"/>
      <x:c r="M112" s="24"/>
      <x:c r="N112" s="24"/>
      <x:c r="O112" s="24"/>
      <x:c r="P112" s="24"/>
      <x:c r="Q112" s="24"/>
      <x:c r="R112" s="24"/>
      <x:c r="S112" s="24"/>
      <x:c r="T112" s="24"/>
      <x:c r="U112" s="24"/>
      <x:c r="V112" s="24"/>
      <x:c r="W112" s="24"/>
      <x:c r="X112" s="24"/>
      <x:c r="Y112" s="24"/>
      <x:c r="Z112" s="24"/>
    </x:row>
    <x:row r="113" ht="19.5" hidden="0" customHeight="1">
      <x:c r="A113" s="24"/>
      <x:c r="B113" s="25"/>
      <x:c r="C113" s="26"/>
      <x:c r="D113" s="24"/>
      <x:c r="E113" s="27"/>
      <x:c r="F113" s="28"/>
      <x:c r="G113" s="25"/>
      <x:c r="H113" s="24"/>
      <x:c r="I113" s="24"/>
      <x:c r="J113" s="24"/>
      <x:c r="K113" s="24"/>
      <x:c r="L113" s="24"/>
      <x:c r="M113" s="24"/>
      <x:c r="N113" s="24"/>
      <x:c r="O113" s="24"/>
      <x:c r="P113" s="24"/>
      <x:c r="Q113" s="24"/>
      <x:c r="R113" s="24"/>
      <x:c r="S113" s="24"/>
      <x:c r="T113" s="24"/>
      <x:c r="U113" s="24"/>
      <x:c r="V113" s="24"/>
      <x:c r="W113" s="24"/>
      <x:c r="X113" s="24"/>
      <x:c r="Y113" s="24"/>
      <x:c r="Z113" s="24"/>
    </x:row>
    <x:row r="114" ht="19.5" hidden="0" customHeight="1">
      <x:c r="A114" s="24"/>
      <x:c r="B114" s="25"/>
      <x:c r="C114" s="26"/>
      <x:c r="D114" s="24"/>
      <x:c r="E114" s="27"/>
      <x:c r="F114" s="28"/>
      <x:c r="G114" s="25"/>
      <x:c r="H114" s="24"/>
      <x:c r="I114" s="24"/>
      <x:c r="J114" s="24"/>
      <x:c r="K114" s="24"/>
      <x:c r="L114" s="24"/>
      <x:c r="M114" s="24"/>
      <x:c r="N114" s="24"/>
      <x:c r="O114" s="24"/>
      <x:c r="P114" s="24"/>
      <x:c r="Q114" s="24"/>
      <x:c r="R114" s="24"/>
      <x:c r="S114" s="24"/>
      <x:c r="T114" s="24"/>
      <x:c r="U114" s="24"/>
      <x:c r="V114" s="24"/>
      <x:c r="W114" s="24"/>
      <x:c r="X114" s="24"/>
      <x:c r="Y114" s="24"/>
      <x:c r="Z114" s="24"/>
    </x:row>
    <x:row r="115" ht="19.5" hidden="0" customHeight="1">
      <x:c r="A115" s="24"/>
      <x:c r="B115" s="25"/>
      <x:c r="C115" s="26"/>
      <x:c r="D115" s="24"/>
      <x:c r="E115" s="27"/>
      <x:c r="F115" s="28"/>
      <x:c r="G115" s="25"/>
      <x:c r="H115" s="24"/>
      <x:c r="I115" s="24"/>
      <x:c r="J115" s="24"/>
      <x:c r="K115" s="24"/>
      <x:c r="L115" s="24"/>
      <x:c r="M115" s="24"/>
      <x:c r="N115" s="24"/>
      <x:c r="O115" s="24"/>
      <x:c r="P115" s="24"/>
      <x:c r="Q115" s="24"/>
      <x:c r="R115" s="24"/>
      <x:c r="S115" s="24"/>
      <x:c r="T115" s="24"/>
      <x:c r="U115" s="24"/>
      <x:c r="V115" s="24"/>
      <x:c r="W115" s="24"/>
      <x:c r="X115" s="24"/>
      <x:c r="Y115" s="24"/>
      <x:c r="Z115" s="24"/>
    </x:row>
    <x:row r="116" ht="19.5" hidden="0" customHeight="1">
      <x:c r="A116" s="24"/>
      <x:c r="B116" s="25"/>
      <x:c r="C116" s="26"/>
      <x:c r="D116" s="24"/>
      <x:c r="E116" s="27"/>
      <x:c r="F116" s="28"/>
      <x:c r="G116" s="25"/>
      <x:c r="H116" s="24"/>
      <x:c r="I116" s="24"/>
      <x:c r="J116" s="24"/>
      <x:c r="K116" s="24"/>
      <x:c r="L116" s="24"/>
      <x:c r="M116" s="24"/>
      <x:c r="N116" s="24"/>
      <x:c r="O116" s="24"/>
      <x:c r="P116" s="24"/>
      <x:c r="Q116" s="24"/>
      <x:c r="R116" s="24"/>
      <x:c r="S116" s="24"/>
      <x:c r="T116" s="24"/>
      <x:c r="U116" s="24"/>
      <x:c r="V116" s="24"/>
      <x:c r="W116" s="24"/>
      <x:c r="X116" s="24"/>
      <x:c r="Y116" s="24"/>
      <x:c r="Z116" s="24"/>
    </x:row>
    <x:row r="117" ht="19.5" hidden="0" customHeight="1">
      <x:c r="A117" s="24"/>
      <x:c r="B117" s="25"/>
      <x:c r="C117" s="26"/>
      <x:c r="D117" s="24"/>
      <x:c r="E117" s="27"/>
      <x:c r="F117" s="28"/>
      <x:c r="G117" s="25"/>
      <x:c r="H117" s="24"/>
      <x:c r="I117" s="24"/>
      <x:c r="J117" s="24"/>
      <x:c r="K117" s="24"/>
      <x:c r="L117" s="24"/>
      <x:c r="M117" s="24"/>
      <x:c r="N117" s="24"/>
      <x:c r="O117" s="24"/>
      <x:c r="P117" s="24"/>
      <x:c r="Q117" s="24"/>
      <x:c r="R117" s="24"/>
      <x:c r="S117" s="24"/>
      <x:c r="T117" s="24"/>
      <x:c r="U117" s="24"/>
      <x:c r="V117" s="24"/>
      <x:c r="W117" s="24"/>
      <x:c r="X117" s="24"/>
      <x:c r="Y117" s="24"/>
      <x:c r="Z117" s="24"/>
    </x:row>
    <x:row r="118" ht="19.5" hidden="0" customHeight="1">
      <x:c r="A118" s="24"/>
      <x:c r="B118" s="25"/>
      <x:c r="C118" s="26"/>
      <x:c r="D118" s="24"/>
      <x:c r="E118" s="27"/>
      <x:c r="F118" s="28"/>
      <x:c r="G118" s="25"/>
      <x:c r="H118" s="24"/>
      <x:c r="I118" s="24"/>
      <x:c r="J118" s="24"/>
      <x:c r="K118" s="24"/>
      <x:c r="L118" s="24"/>
      <x:c r="M118" s="24"/>
      <x:c r="N118" s="24"/>
      <x:c r="O118" s="24"/>
      <x:c r="P118" s="24"/>
      <x:c r="Q118" s="24"/>
      <x:c r="R118" s="24"/>
      <x:c r="S118" s="24"/>
      <x:c r="T118" s="24"/>
      <x:c r="U118" s="24"/>
      <x:c r="V118" s="24"/>
      <x:c r="W118" s="24"/>
      <x:c r="X118" s="24"/>
      <x:c r="Y118" s="24"/>
      <x:c r="Z118" s="24"/>
    </x:row>
    <x:row r="119" ht="19.5" hidden="0" customHeight="1">
      <x:c r="A119" s="24"/>
      <x:c r="B119" s="25"/>
      <x:c r="C119" s="26"/>
      <x:c r="D119" s="24"/>
      <x:c r="E119" s="27"/>
      <x:c r="F119" s="28"/>
      <x:c r="G119" s="25"/>
      <x:c r="H119" s="24"/>
      <x:c r="I119" s="24"/>
      <x:c r="J119" s="24"/>
      <x:c r="K119" s="24"/>
      <x:c r="L119" s="24"/>
      <x:c r="M119" s="24"/>
      <x:c r="N119" s="24"/>
      <x:c r="O119" s="24"/>
      <x:c r="P119" s="24"/>
      <x:c r="Q119" s="24"/>
      <x:c r="R119" s="24"/>
      <x:c r="S119" s="24"/>
      <x:c r="T119" s="24"/>
      <x:c r="U119" s="24"/>
      <x:c r="V119" s="24"/>
      <x:c r="W119" s="24"/>
      <x:c r="X119" s="24"/>
      <x:c r="Y119" s="24"/>
      <x:c r="Z119" s="24"/>
    </x:row>
    <x:row r="120" ht="19.5" hidden="0" customHeight="1">
      <x:c r="A120" s="24"/>
      <x:c r="B120" s="25"/>
      <x:c r="C120" s="26"/>
      <x:c r="D120" s="24"/>
      <x:c r="E120" s="27"/>
      <x:c r="F120" s="28"/>
      <x:c r="G120" s="25"/>
      <x:c r="H120" s="24"/>
      <x:c r="I120" s="24"/>
      <x:c r="J120" s="24"/>
      <x:c r="K120" s="24"/>
      <x:c r="L120" s="24"/>
      <x:c r="M120" s="24"/>
      <x:c r="N120" s="24"/>
      <x:c r="O120" s="24"/>
      <x:c r="P120" s="24"/>
      <x:c r="Q120" s="24"/>
      <x:c r="R120" s="24"/>
      <x:c r="S120" s="24"/>
      <x:c r="T120" s="24"/>
      <x:c r="U120" s="24"/>
      <x:c r="V120" s="24"/>
      <x:c r="W120" s="24"/>
      <x:c r="X120" s="24"/>
      <x:c r="Y120" s="24"/>
      <x:c r="Z120" s="24"/>
    </x:row>
    <x:row r="121" ht="19.5" hidden="0" customHeight="1">
      <x:c r="A121" s="24"/>
      <x:c r="B121" s="25"/>
      <x:c r="C121" s="26"/>
      <x:c r="D121" s="24"/>
      <x:c r="E121" s="27"/>
      <x:c r="F121" s="28"/>
      <x:c r="G121" s="25"/>
      <x:c r="H121" s="24"/>
      <x:c r="I121" s="24"/>
      <x:c r="J121" s="24"/>
      <x:c r="K121" s="24"/>
      <x:c r="L121" s="24"/>
      <x:c r="M121" s="24"/>
      <x:c r="N121" s="24"/>
      <x:c r="O121" s="24"/>
      <x:c r="P121" s="24"/>
      <x:c r="Q121" s="24"/>
      <x:c r="R121" s="24"/>
      <x:c r="S121" s="24"/>
      <x:c r="T121" s="24"/>
      <x:c r="U121" s="24"/>
      <x:c r="V121" s="24"/>
      <x:c r="W121" s="24"/>
      <x:c r="X121" s="24"/>
      <x:c r="Y121" s="24"/>
      <x:c r="Z121" s="24"/>
    </x:row>
    <x:row r="122" ht="19.5" hidden="0" customHeight="1">
      <x:c r="A122" s="24"/>
      <x:c r="B122" s="25"/>
      <x:c r="C122" s="26"/>
      <x:c r="D122" s="24"/>
      <x:c r="E122" s="27"/>
      <x:c r="F122" s="28"/>
      <x:c r="G122" s="25"/>
      <x:c r="H122" s="24"/>
      <x:c r="I122" s="24"/>
      <x:c r="J122" s="24"/>
      <x:c r="K122" s="24"/>
      <x:c r="L122" s="24"/>
      <x:c r="M122" s="24"/>
      <x:c r="N122" s="24"/>
      <x:c r="O122" s="24"/>
      <x:c r="P122" s="24"/>
      <x:c r="Q122" s="24"/>
      <x:c r="R122" s="24"/>
      <x:c r="S122" s="24"/>
      <x:c r="T122" s="24"/>
      <x:c r="U122" s="24"/>
      <x:c r="V122" s="24"/>
      <x:c r="W122" s="24"/>
      <x:c r="X122" s="24"/>
      <x:c r="Y122" s="24"/>
      <x:c r="Z122" s="24"/>
    </x:row>
    <x:row r="123" ht="19.5" hidden="0" customHeight="1">
      <x:c r="A123" s="24"/>
      <x:c r="B123" s="25"/>
      <x:c r="C123" s="26"/>
      <x:c r="D123" s="24"/>
      <x:c r="E123" s="27"/>
      <x:c r="F123" s="28"/>
      <x:c r="G123" s="25"/>
      <x:c r="H123" s="24"/>
      <x:c r="I123" s="24"/>
      <x:c r="J123" s="24"/>
      <x:c r="K123" s="24"/>
      <x:c r="L123" s="24"/>
      <x:c r="M123" s="24"/>
      <x:c r="N123" s="24"/>
      <x:c r="O123" s="24"/>
      <x:c r="P123" s="24"/>
      <x:c r="Q123" s="24"/>
      <x:c r="R123" s="24"/>
      <x:c r="S123" s="24"/>
      <x:c r="T123" s="24"/>
      <x:c r="U123" s="24"/>
      <x:c r="V123" s="24"/>
      <x:c r="W123" s="24"/>
      <x:c r="X123" s="24"/>
      <x:c r="Y123" s="24"/>
      <x:c r="Z123" s="24"/>
    </x:row>
    <x:row r="124" ht="19.5" hidden="0" customHeight="1">
      <x:c r="A124" s="24"/>
      <x:c r="B124" s="25"/>
      <x:c r="C124" s="26"/>
      <x:c r="D124" s="24"/>
      <x:c r="E124" s="27"/>
      <x:c r="F124" s="28"/>
      <x:c r="G124" s="25"/>
      <x:c r="H124" s="24"/>
      <x:c r="I124" s="24"/>
      <x:c r="J124" s="24"/>
      <x:c r="K124" s="24"/>
      <x:c r="L124" s="24"/>
      <x:c r="M124" s="24"/>
      <x:c r="N124" s="24"/>
      <x:c r="O124" s="24"/>
      <x:c r="P124" s="24"/>
      <x:c r="Q124" s="24"/>
      <x:c r="R124" s="24"/>
      <x:c r="S124" s="24"/>
      <x:c r="T124" s="24"/>
      <x:c r="U124" s="24"/>
      <x:c r="V124" s="24"/>
      <x:c r="W124" s="24"/>
      <x:c r="X124" s="24"/>
      <x:c r="Y124" s="24"/>
      <x:c r="Z124" s="24"/>
    </x:row>
    <x:row r="125" ht="19.5" hidden="0" customHeight="1">
      <x:c r="A125" s="24"/>
      <x:c r="B125" s="25"/>
      <x:c r="C125" s="26"/>
      <x:c r="D125" s="24"/>
      <x:c r="E125" s="27"/>
      <x:c r="F125" s="28"/>
      <x:c r="G125" s="25"/>
      <x:c r="H125" s="24"/>
      <x:c r="I125" s="24"/>
      <x:c r="J125" s="24"/>
      <x:c r="K125" s="24"/>
      <x:c r="L125" s="24"/>
      <x:c r="M125" s="24"/>
      <x:c r="N125" s="24"/>
      <x:c r="O125" s="24"/>
      <x:c r="P125" s="24"/>
      <x:c r="Q125" s="24"/>
      <x:c r="R125" s="24"/>
      <x:c r="S125" s="24"/>
      <x:c r="T125" s="24"/>
      <x:c r="U125" s="24"/>
      <x:c r="V125" s="24"/>
      <x:c r="W125" s="24"/>
      <x:c r="X125" s="24"/>
      <x:c r="Y125" s="24"/>
      <x:c r="Z125" s="24"/>
    </x:row>
    <x:row r="126" ht="19.5" hidden="0" customHeight="1">
      <x:c r="A126" s="24"/>
      <x:c r="B126" s="25"/>
      <x:c r="C126" s="26"/>
      <x:c r="D126" s="24"/>
      <x:c r="E126" s="27"/>
      <x:c r="F126" s="28"/>
      <x:c r="G126" s="25"/>
      <x:c r="H126" s="24"/>
      <x:c r="I126" s="24"/>
      <x:c r="J126" s="24"/>
      <x:c r="K126" s="24"/>
      <x:c r="L126" s="24"/>
      <x:c r="M126" s="24"/>
      <x:c r="N126" s="24"/>
      <x:c r="O126" s="24"/>
      <x:c r="P126" s="24"/>
      <x:c r="Q126" s="24"/>
      <x:c r="R126" s="24"/>
      <x:c r="S126" s="24"/>
      <x:c r="T126" s="24"/>
      <x:c r="U126" s="24"/>
      <x:c r="V126" s="24"/>
      <x:c r="W126" s="24"/>
      <x:c r="X126" s="24"/>
      <x:c r="Y126" s="24"/>
      <x:c r="Z126" s="24"/>
    </x:row>
    <x:row r="127" ht="19.5" hidden="0" customHeight="1">
      <x:c r="A127" s="24"/>
      <x:c r="B127" s="25"/>
      <x:c r="C127" s="26"/>
      <x:c r="D127" s="24"/>
      <x:c r="E127" s="27"/>
      <x:c r="F127" s="28"/>
      <x:c r="G127" s="25"/>
      <x:c r="H127" s="24"/>
      <x:c r="I127" s="24"/>
      <x:c r="J127" s="24"/>
      <x:c r="K127" s="24"/>
      <x:c r="L127" s="24"/>
      <x:c r="M127" s="24"/>
      <x:c r="N127" s="24"/>
      <x:c r="O127" s="24"/>
      <x:c r="P127" s="24"/>
      <x:c r="Q127" s="24"/>
      <x:c r="R127" s="24"/>
      <x:c r="S127" s="24"/>
      <x:c r="T127" s="24"/>
      <x:c r="U127" s="24"/>
      <x:c r="V127" s="24"/>
      <x:c r="W127" s="24"/>
      <x:c r="X127" s="24"/>
      <x:c r="Y127" s="24"/>
      <x:c r="Z127" s="24"/>
    </x:row>
    <x:row r="128" ht="19.5" hidden="0" customHeight="1">
      <x:c r="A128" s="24"/>
      <x:c r="B128" s="25"/>
      <x:c r="C128" s="26"/>
      <x:c r="D128" s="24"/>
      <x:c r="E128" s="27"/>
      <x:c r="F128" s="28"/>
      <x:c r="G128" s="25"/>
      <x:c r="H128" s="24"/>
      <x:c r="I128" s="24"/>
      <x:c r="J128" s="24"/>
      <x:c r="K128" s="24"/>
      <x:c r="L128" s="24"/>
      <x:c r="M128" s="24"/>
      <x:c r="N128" s="24"/>
      <x:c r="O128" s="24"/>
      <x:c r="P128" s="24"/>
      <x:c r="Q128" s="24"/>
      <x:c r="R128" s="24"/>
      <x:c r="S128" s="24"/>
      <x:c r="T128" s="24"/>
      <x:c r="U128" s="24"/>
      <x:c r="V128" s="24"/>
      <x:c r="W128" s="24"/>
      <x:c r="X128" s="24"/>
      <x:c r="Y128" s="24"/>
      <x:c r="Z128" s="24"/>
    </x:row>
    <x:row r="129" ht="19.5" hidden="0" customHeight="1">
      <x:c r="A129" s="24"/>
      <x:c r="B129" s="25"/>
      <x:c r="C129" s="26"/>
      <x:c r="D129" s="24"/>
      <x:c r="E129" s="27"/>
      <x:c r="F129" s="28"/>
      <x:c r="G129" s="25"/>
      <x:c r="H129" s="24"/>
      <x:c r="I129" s="24"/>
      <x:c r="J129" s="24"/>
      <x:c r="K129" s="24"/>
      <x:c r="L129" s="24"/>
      <x:c r="M129" s="24"/>
      <x:c r="N129" s="24"/>
      <x:c r="O129" s="24"/>
      <x:c r="P129" s="24"/>
      <x:c r="Q129" s="24"/>
      <x:c r="R129" s="24"/>
      <x:c r="S129" s="24"/>
      <x:c r="T129" s="24"/>
      <x:c r="U129" s="24"/>
      <x:c r="V129" s="24"/>
      <x:c r="W129" s="24"/>
      <x:c r="X129" s="24"/>
      <x:c r="Y129" s="24"/>
      <x:c r="Z129" s="24"/>
    </x:row>
    <x:row r="130" ht="19.5" hidden="0" customHeight="1">
      <x:c r="A130" s="24"/>
      <x:c r="B130" s="25"/>
      <x:c r="C130" s="26"/>
      <x:c r="D130" s="24"/>
      <x:c r="E130" s="27"/>
      <x:c r="F130" s="28"/>
      <x:c r="G130" s="25"/>
      <x:c r="H130" s="24"/>
      <x:c r="I130" s="24"/>
      <x:c r="J130" s="24"/>
      <x:c r="K130" s="24"/>
      <x:c r="L130" s="24"/>
      <x:c r="M130" s="24"/>
      <x:c r="N130" s="24"/>
      <x:c r="O130" s="24"/>
      <x:c r="P130" s="24"/>
      <x:c r="Q130" s="24"/>
      <x:c r="R130" s="24"/>
      <x:c r="S130" s="24"/>
      <x:c r="T130" s="24"/>
      <x:c r="U130" s="24"/>
      <x:c r="V130" s="24"/>
      <x:c r="W130" s="24"/>
      <x:c r="X130" s="24"/>
      <x:c r="Y130" s="24"/>
      <x:c r="Z130" s="24"/>
    </x:row>
    <x:row r="131" ht="19.5" hidden="0" customHeight="1">
      <x:c r="A131" s="24"/>
      <x:c r="B131" s="25"/>
      <x:c r="C131" s="26"/>
      <x:c r="D131" s="24"/>
      <x:c r="E131" s="27"/>
      <x:c r="F131" s="28"/>
      <x:c r="G131" s="25"/>
      <x:c r="H131" s="24"/>
      <x:c r="I131" s="24"/>
      <x:c r="J131" s="24"/>
      <x:c r="K131" s="24"/>
      <x:c r="L131" s="24"/>
      <x:c r="M131" s="24"/>
      <x:c r="N131" s="24"/>
      <x:c r="O131" s="24"/>
      <x:c r="P131" s="24"/>
      <x:c r="Q131" s="24"/>
      <x:c r="R131" s="24"/>
      <x:c r="S131" s="24"/>
      <x:c r="T131" s="24"/>
      <x:c r="U131" s="24"/>
      <x:c r="V131" s="24"/>
      <x:c r="W131" s="24"/>
      <x:c r="X131" s="24"/>
      <x:c r="Y131" s="24"/>
      <x:c r="Z131" s="24"/>
    </x:row>
    <x:row r="132" ht="19.5" hidden="0" customHeight="1">
      <x:c r="A132" s="24"/>
      <x:c r="B132" s="25"/>
      <x:c r="C132" s="26"/>
      <x:c r="D132" s="24"/>
      <x:c r="E132" s="27"/>
      <x:c r="F132" s="28"/>
      <x:c r="G132" s="25"/>
      <x:c r="H132" s="24"/>
      <x:c r="I132" s="24"/>
      <x:c r="J132" s="24"/>
      <x:c r="K132" s="24"/>
      <x:c r="L132" s="24"/>
      <x:c r="M132" s="24"/>
      <x:c r="N132" s="24"/>
      <x:c r="O132" s="24"/>
      <x:c r="P132" s="24"/>
      <x:c r="Q132" s="24"/>
      <x:c r="R132" s="24"/>
      <x:c r="S132" s="24"/>
      <x:c r="T132" s="24"/>
      <x:c r="U132" s="24"/>
      <x:c r="V132" s="24"/>
      <x:c r="W132" s="24"/>
      <x:c r="X132" s="24"/>
      <x:c r="Y132" s="24"/>
      <x:c r="Z132" s="24"/>
    </x:row>
    <x:row r="133" ht="19.5" hidden="0" customHeight="1">
      <x:c r="A133" s="24"/>
      <x:c r="B133" s="25"/>
      <x:c r="C133" s="26"/>
      <x:c r="D133" s="24"/>
      <x:c r="E133" s="27"/>
      <x:c r="F133" s="28"/>
      <x:c r="G133" s="25"/>
      <x:c r="H133" s="24"/>
      <x:c r="I133" s="24"/>
      <x:c r="J133" s="24"/>
      <x:c r="K133" s="24"/>
      <x:c r="L133" s="24"/>
      <x:c r="M133" s="24"/>
      <x:c r="N133" s="24"/>
      <x:c r="O133" s="24"/>
      <x:c r="P133" s="24"/>
      <x:c r="Q133" s="24"/>
      <x:c r="R133" s="24"/>
      <x:c r="S133" s="24"/>
      <x:c r="T133" s="24"/>
      <x:c r="U133" s="24"/>
      <x:c r="V133" s="24"/>
      <x:c r="W133" s="24"/>
      <x:c r="X133" s="24"/>
      <x:c r="Y133" s="24"/>
      <x:c r="Z133" s="24"/>
    </x:row>
    <x:row r="134" ht="19.5" hidden="0" customHeight="1">
      <x:c r="A134" s="24"/>
      <x:c r="B134" s="25"/>
      <x:c r="C134" s="26"/>
      <x:c r="D134" s="24"/>
      <x:c r="E134" s="27"/>
      <x:c r="F134" s="28"/>
      <x:c r="G134" s="25"/>
      <x:c r="H134" s="24"/>
      <x:c r="I134" s="24"/>
      <x:c r="J134" s="24"/>
      <x:c r="K134" s="24"/>
      <x:c r="L134" s="24"/>
      <x:c r="M134" s="24"/>
      <x:c r="N134" s="24"/>
      <x:c r="O134" s="24"/>
      <x:c r="P134" s="24"/>
      <x:c r="Q134" s="24"/>
      <x:c r="R134" s="24"/>
      <x:c r="S134" s="24"/>
      <x:c r="T134" s="24"/>
      <x:c r="U134" s="24"/>
      <x:c r="V134" s="24"/>
      <x:c r="W134" s="24"/>
      <x:c r="X134" s="24"/>
      <x:c r="Y134" s="24"/>
      <x:c r="Z134" s="24"/>
    </x:row>
    <x:row r="135" ht="19.5" hidden="0" customHeight="1">
      <x:c r="A135" s="24"/>
      <x:c r="B135" s="25"/>
      <x:c r="C135" s="26"/>
      <x:c r="D135" s="24"/>
      <x:c r="E135" s="27"/>
      <x:c r="F135" s="28"/>
      <x:c r="G135" s="25"/>
      <x:c r="H135" s="24"/>
      <x:c r="I135" s="24"/>
      <x:c r="J135" s="24"/>
      <x:c r="K135" s="24"/>
      <x:c r="L135" s="24"/>
      <x:c r="M135" s="24"/>
      <x:c r="N135" s="24"/>
      <x:c r="O135" s="24"/>
      <x:c r="P135" s="24"/>
      <x:c r="Q135" s="24"/>
      <x:c r="R135" s="24"/>
      <x:c r="S135" s="24"/>
      <x:c r="T135" s="24"/>
      <x:c r="U135" s="24"/>
      <x:c r="V135" s="24"/>
      <x:c r="W135" s="24"/>
      <x:c r="X135" s="24"/>
      <x:c r="Y135" s="24"/>
      <x:c r="Z135" s="24"/>
    </x:row>
    <x:row r="136" ht="19.5" hidden="0" customHeight="1">
      <x:c r="A136" s="24"/>
      <x:c r="B136" s="25"/>
      <x:c r="C136" s="26"/>
      <x:c r="D136" s="24"/>
      <x:c r="E136" s="27"/>
      <x:c r="F136" s="28"/>
      <x:c r="G136" s="25"/>
      <x:c r="H136" s="24"/>
      <x:c r="I136" s="24"/>
      <x:c r="J136" s="24"/>
      <x:c r="K136" s="24"/>
      <x:c r="L136" s="24"/>
      <x:c r="M136" s="24"/>
      <x:c r="N136" s="24"/>
      <x:c r="O136" s="24"/>
      <x:c r="P136" s="24"/>
      <x:c r="Q136" s="24"/>
      <x:c r="R136" s="24"/>
      <x:c r="S136" s="24"/>
      <x:c r="T136" s="24"/>
      <x:c r="U136" s="24"/>
      <x:c r="V136" s="24"/>
      <x:c r="W136" s="24"/>
      <x:c r="X136" s="24"/>
      <x:c r="Y136" s="24"/>
      <x:c r="Z136" s="24"/>
    </x:row>
    <x:row r="137" ht="19.5" hidden="0" customHeight="1">
      <x:c r="A137" s="24"/>
      <x:c r="B137" s="25"/>
      <x:c r="C137" s="26"/>
      <x:c r="D137" s="24"/>
      <x:c r="E137" s="27"/>
      <x:c r="F137" s="28"/>
      <x:c r="G137" s="25"/>
      <x:c r="H137" s="24"/>
      <x:c r="I137" s="24"/>
      <x:c r="J137" s="24"/>
      <x:c r="K137" s="24"/>
      <x:c r="L137" s="24"/>
      <x:c r="M137" s="24"/>
      <x:c r="N137" s="24"/>
      <x:c r="O137" s="24"/>
      <x:c r="P137" s="24"/>
      <x:c r="Q137" s="24"/>
      <x:c r="R137" s="24"/>
      <x:c r="S137" s="24"/>
      <x:c r="T137" s="24"/>
      <x:c r="U137" s="24"/>
      <x:c r="V137" s="24"/>
      <x:c r="W137" s="24"/>
      <x:c r="X137" s="24"/>
      <x:c r="Y137" s="24"/>
      <x:c r="Z137" s="24"/>
    </x:row>
    <x:row r="138" ht="19.5" hidden="0" customHeight="1">
      <x:c r="A138" s="24"/>
      <x:c r="B138" s="25"/>
      <x:c r="C138" s="26"/>
      <x:c r="D138" s="24"/>
      <x:c r="E138" s="27"/>
      <x:c r="F138" s="28"/>
      <x:c r="G138" s="25"/>
      <x:c r="H138" s="24"/>
      <x:c r="I138" s="24"/>
      <x:c r="J138" s="24"/>
      <x:c r="K138" s="24"/>
      <x:c r="L138" s="24"/>
      <x:c r="M138" s="24"/>
      <x:c r="N138" s="24"/>
      <x:c r="O138" s="24"/>
      <x:c r="P138" s="24"/>
      <x:c r="Q138" s="24"/>
      <x:c r="R138" s="24"/>
      <x:c r="S138" s="24"/>
      <x:c r="T138" s="24"/>
      <x:c r="U138" s="24"/>
      <x:c r="V138" s="24"/>
      <x:c r="W138" s="24"/>
      <x:c r="X138" s="24"/>
      <x:c r="Y138" s="24"/>
      <x:c r="Z138" s="24"/>
    </x:row>
    <x:row r="139" ht="19.5" hidden="0" customHeight="1">
      <x:c r="A139" s="24"/>
      <x:c r="B139" s="25"/>
      <x:c r="C139" s="26"/>
      <x:c r="D139" s="24"/>
      <x:c r="E139" s="27"/>
      <x:c r="F139" s="28"/>
      <x:c r="G139" s="25"/>
      <x:c r="H139" s="24"/>
      <x:c r="I139" s="24"/>
      <x:c r="J139" s="24"/>
      <x:c r="K139" s="24"/>
      <x:c r="L139" s="24"/>
      <x:c r="M139" s="24"/>
      <x:c r="N139" s="24"/>
      <x:c r="O139" s="24"/>
      <x:c r="P139" s="24"/>
      <x:c r="Q139" s="24"/>
      <x:c r="R139" s="24"/>
      <x:c r="S139" s="24"/>
      <x:c r="T139" s="24"/>
      <x:c r="U139" s="24"/>
      <x:c r="V139" s="24"/>
      <x:c r="W139" s="24"/>
      <x:c r="X139" s="24"/>
      <x:c r="Y139" s="24"/>
      <x:c r="Z139" s="24"/>
    </x:row>
    <x:row r="140" ht="19.5" hidden="0" customHeight="1">
      <x:c r="A140" s="24"/>
      <x:c r="B140" s="25"/>
      <x:c r="C140" s="26"/>
      <x:c r="D140" s="24"/>
      <x:c r="E140" s="27"/>
      <x:c r="F140" s="28"/>
      <x:c r="G140" s="25"/>
      <x:c r="H140" s="24"/>
      <x:c r="I140" s="24"/>
      <x:c r="J140" s="24"/>
      <x:c r="K140" s="24"/>
      <x:c r="L140" s="24"/>
      <x:c r="M140" s="24"/>
      <x:c r="N140" s="24"/>
      <x:c r="O140" s="24"/>
      <x:c r="P140" s="24"/>
      <x:c r="Q140" s="24"/>
      <x:c r="R140" s="24"/>
      <x:c r="S140" s="24"/>
      <x:c r="T140" s="24"/>
      <x:c r="U140" s="24"/>
      <x:c r="V140" s="24"/>
      <x:c r="W140" s="24"/>
      <x:c r="X140" s="24"/>
      <x:c r="Y140" s="24"/>
      <x:c r="Z140" s="24"/>
    </x:row>
    <x:row r="141" ht="19.5" hidden="0" customHeight="1">
      <x:c r="A141" s="24"/>
      <x:c r="B141" s="25"/>
      <x:c r="C141" s="26"/>
      <x:c r="D141" s="24"/>
      <x:c r="E141" s="27"/>
      <x:c r="F141" s="28"/>
      <x:c r="G141" s="25"/>
      <x:c r="H141" s="24"/>
      <x:c r="I141" s="24"/>
      <x:c r="J141" s="24"/>
      <x:c r="K141" s="24"/>
      <x:c r="L141" s="24"/>
      <x:c r="M141" s="24"/>
      <x:c r="N141" s="24"/>
      <x:c r="O141" s="24"/>
      <x:c r="P141" s="24"/>
      <x:c r="Q141" s="24"/>
      <x:c r="R141" s="24"/>
      <x:c r="S141" s="24"/>
      <x:c r="T141" s="24"/>
      <x:c r="U141" s="24"/>
      <x:c r="V141" s="24"/>
      <x:c r="W141" s="24"/>
      <x:c r="X141" s="24"/>
      <x:c r="Y141" s="24"/>
      <x:c r="Z141" s="24"/>
    </x:row>
    <x:row r="142" ht="19.5" hidden="0" customHeight="1">
      <x:c r="A142" s="24"/>
      <x:c r="B142" s="25"/>
      <x:c r="C142" s="26"/>
      <x:c r="D142" s="24"/>
      <x:c r="E142" s="27"/>
      <x:c r="F142" s="28"/>
      <x:c r="G142" s="25"/>
      <x:c r="H142" s="24"/>
      <x:c r="I142" s="24"/>
      <x:c r="J142" s="24"/>
      <x:c r="K142" s="24"/>
      <x:c r="L142" s="24"/>
      <x:c r="M142" s="24"/>
      <x:c r="N142" s="24"/>
      <x:c r="O142" s="24"/>
      <x:c r="P142" s="24"/>
      <x:c r="Q142" s="24"/>
      <x:c r="R142" s="24"/>
      <x:c r="S142" s="24"/>
      <x:c r="T142" s="24"/>
      <x:c r="U142" s="24"/>
      <x:c r="V142" s="24"/>
      <x:c r="W142" s="24"/>
      <x:c r="X142" s="24"/>
      <x:c r="Y142" s="24"/>
      <x:c r="Z142" s="24"/>
    </x:row>
    <x:row r="143" ht="19.5" hidden="0" customHeight="1">
      <x:c r="A143" s="24"/>
      <x:c r="B143" s="25"/>
      <x:c r="C143" s="26"/>
      <x:c r="D143" s="24"/>
      <x:c r="E143" s="27"/>
      <x:c r="F143" s="28"/>
      <x:c r="G143" s="25"/>
      <x:c r="H143" s="24"/>
      <x:c r="I143" s="24"/>
      <x:c r="J143" s="24"/>
      <x:c r="K143" s="24"/>
      <x:c r="L143" s="24"/>
      <x:c r="M143" s="24"/>
      <x:c r="N143" s="24"/>
      <x:c r="O143" s="24"/>
      <x:c r="P143" s="24"/>
      <x:c r="Q143" s="24"/>
      <x:c r="R143" s="24"/>
      <x:c r="S143" s="24"/>
      <x:c r="T143" s="24"/>
      <x:c r="U143" s="24"/>
      <x:c r="V143" s="24"/>
      <x:c r="W143" s="24"/>
      <x:c r="X143" s="24"/>
      <x:c r="Y143" s="24"/>
      <x:c r="Z143" s="24"/>
    </x:row>
    <x:row r="144" ht="19.5" hidden="0" customHeight="1">
      <x:c r="A144" s="24"/>
      <x:c r="B144" s="25"/>
      <x:c r="C144" s="26"/>
      <x:c r="D144" s="24"/>
      <x:c r="E144" s="27"/>
      <x:c r="F144" s="28"/>
      <x:c r="G144" s="25"/>
      <x:c r="H144" s="24"/>
      <x:c r="I144" s="24"/>
      <x:c r="J144" s="24"/>
      <x:c r="K144" s="24"/>
      <x:c r="L144" s="24"/>
      <x:c r="M144" s="24"/>
      <x:c r="N144" s="24"/>
      <x:c r="O144" s="24"/>
      <x:c r="P144" s="24"/>
      <x:c r="Q144" s="24"/>
      <x:c r="R144" s="24"/>
      <x:c r="S144" s="24"/>
      <x:c r="T144" s="24"/>
      <x:c r="U144" s="24"/>
      <x:c r="V144" s="24"/>
      <x:c r="W144" s="24"/>
      <x:c r="X144" s="24"/>
      <x:c r="Y144" s="24"/>
      <x:c r="Z144" s="24"/>
    </x:row>
    <x:row r="145" ht="19.5" hidden="0" customHeight="1">
      <x:c r="A145" s="24"/>
      <x:c r="B145" s="25"/>
      <x:c r="C145" s="26"/>
      <x:c r="D145" s="24"/>
      <x:c r="E145" s="27"/>
      <x:c r="F145" s="28"/>
      <x:c r="G145" s="25"/>
      <x:c r="H145" s="24"/>
      <x:c r="I145" s="24"/>
      <x:c r="J145" s="24"/>
      <x:c r="K145" s="24"/>
      <x:c r="L145" s="24"/>
      <x:c r="M145" s="24"/>
      <x:c r="N145" s="24"/>
      <x:c r="O145" s="24"/>
      <x:c r="P145" s="24"/>
      <x:c r="Q145" s="24"/>
      <x:c r="R145" s="24"/>
      <x:c r="S145" s="24"/>
      <x:c r="T145" s="24"/>
      <x:c r="U145" s="24"/>
      <x:c r="V145" s="24"/>
      <x:c r="W145" s="24"/>
      <x:c r="X145" s="24"/>
      <x:c r="Y145" s="24"/>
      <x:c r="Z145" s="24"/>
    </x:row>
    <x:row r="146" ht="19.5" hidden="0" customHeight="1">
      <x:c r="A146" s="24"/>
      <x:c r="B146" s="25"/>
      <x:c r="C146" s="26"/>
      <x:c r="D146" s="24"/>
      <x:c r="E146" s="27"/>
      <x:c r="F146" s="28"/>
      <x:c r="G146" s="25"/>
      <x:c r="H146" s="24"/>
      <x:c r="I146" s="24"/>
      <x:c r="J146" s="24"/>
      <x:c r="K146" s="24"/>
      <x:c r="L146" s="24"/>
      <x:c r="M146" s="24"/>
      <x:c r="N146" s="24"/>
      <x:c r="O146" s="24"/>
      <x:c r="P146" s="24"/>
      <x:c r="Q146" s="24"/>
      <x:c r="R146" s="24"/>
      <x:c r="S146" s="24"/>
      <x:c r="T146" s="24"/>
      <x:c r="U146" s="24"/>
      <x:c r="V146" s="24"/>
      <x:c r="W146" s="24"/>
      <x:c r="X146" s="24"/>
      <x:c r="Y146" s="24"/>
      <x:c r="Z146" s="24"/>
    </x:row>
    <x:row r="147" ht="19.5" hidden="0" customHeight="1">
      <x:c r="A147" s="24"/>
      <x:c r="B147" s="25"/>
      <x:c r="C147" s="26"/>
      <x:c r="D147" s="24"/>
      <x:c r="E147" s="27"/>
      <x:c r="F147" s="28"/>
      <x:c r="G147" s="25"/>
      <x:c r="H147" s="24"/>
      <x:c r="I147" s="24"/>
      <x:c r="J147" s="24"/>
      <x:c r="K147" s="24"/>
      <x:c r="L147" s="24"/>
      <x:c r="M147" s="24"/>
      <x:c r="N147" s="24"/>
      <x:c r="O147" s="24"/>
      <x:c r="P147" s="24"/>
      <x:c r="Q147" s="24"/>
      <x:c r="R147" s="24"/>
      <x:c r="S147" s="24"/>
      <x:c r="T147" s="24"/>
      <x:c r="U147" s="24"/>
      <x:c r="V147" s="24"/>
      <x:c r="W147" s="24"/>
      <x:c r="X147" s="24"/>
      <x:c r="Y147" s="24"/>
      <x:c r="Z147" s="24"/>
    </x:row>
    <x:row r="148" ht="19.5" hidden="0" customHeight="1">
      <x:c r="A148" s="24"/>
      <x:c r="B148" s="25"/>
      <x:c r="C148" s="26"/>
      <x:c r="D148" s="24"/>
      <x:c r="E148" s="27"/>
      <x:c r="F148" s="28"/>
      <x:c r="G148" s="25"/>
      <x:c r="H148" s="24"/>
      <x:c r="I148" s="24"/>
      <x:c r="J148" s="24"/>
      <x:c r="K148" s="24"/>
      <x:c r="L148" s="24"/>
      <x:c r="M148" s="24"/>
      <x:c r="N148" s="24"/>
      <x:c r="O148" s="24"/>
      <x:c r="P148" s="24"/>
      <x:c r="Q148" s="24"/>
      <x:c r="R148" s="24"/>
      <x:c r="S148" s="24"/>
      <x:c r="T148" s="24"/>
      <x:c r="U148" s="24"/>
      <x:c r="V148" s="24"/>
      <x:c r="W148" s="24"/>
      <x:c r="X148" s="24"/>
      <x:c r="Y148" s="24"/>
      <x:c r="Z148" s="24"/>
    </x:row>
    <x:row r="149" ht="19.5" hidden="0" customHeight="1">
      <x:c r="A149" s="24"/>
      <x:c r="B149" s="25"/>
      <x:c r="C149" s="26"/>
      <x:c r="D149" s="24"/>
      <x:c r="E149" s="27"/>
      <x:c r="F149" s="28"/>
      <x:c r="G149" s="25"/>
      <x:c r="H149" s="24"/>
      <x:c r="I149" s="24"/>
      <x:c r="J149" s="24"/>
      <x:c r="K149" s="24"/>
      <x:c r="L149" s="24"/>
      <x:c r="M149" s="24"/>
      <x:c r="N149" s="24"/>
      <x:c r="O149" s="24"/>
      <x:c r="P149" s="24"/>
      <x:c r="Q149" s="24"/>
      <x:c r="R149" s="24"/>
      <x:c r="S149" s="24"/>
      <x:c r="T149" s="24"/>
      <x:c r="U149" s="24"/>
      <x:c r="V149" s="24"/>
      <x:c r="W149" s="24"/>
      <x:c r="X149" s="24"/>
      <x:c r="Y149" s="24"/>
      <x:c r="Z149" s="24"/>
    </x:row>
    <x:row r="150" ht="19.5" hidden="0" customHeight="1">
      <x:c r="A150" s="24"/>
      <x:c r="B150" s="25"/>
      <x:c r="C150" s="26"/>
      <x:c r="D150" s="24"/>
      <x:c r="E150" s="27"/>
      <x:c r="F150" s="28"/>
      <x:c r="G150" s="25"/>
      <x:c r="H150" s="24"/>
      <x:c r="I150" s="24"/>
      <x:c r="J150" s="24"/>
      <x:c r="K150" s="24"/>
      <x:c r="L150" s="24"/>
      <x:c r="M150" s="24"/>
      <x:c r="N150" s="24"/>
      <x:c r="O150" s="24"/>
      <x:c r="P150" s="24"/>
      <x:c r="Q150" s="24"/>
      <x:c r="R150" s="24"/>
      <x:c r="S150" s="24"/>
      <x:c r="T150" s="24"/>
      <x:c r="U150" s="24"/>
      <x:c r="V150" s="24"/>
      <x:c r="W150" s="24"/>
      <x:c r="X150" s="24"/>
      <x:c r="Y150" s="24"/>
      <x:c r="Z150" s="24"/>
    </x:row>
    <x:row r="151" ht="19.5" hidden="0" customHeight="1">
      <x:c r="A151" s="24"/>
      <x:c r="B151" s="25"/>
      <x:c r="C151" s="26"/>
      <x:c r="D151" s="24"/>
      <x:c r="E151" s="27"/>
      <x:c r="F151" s="28"/>
      <x:c r="G151" s="25"/>
      <x:c r="H151" s="24"/>
      <x:c r="I151" s="24"/>
      <x:c r="J151" s="24"/>
      <x:c r="K151" s="24"/>
      <x:c r="L151" s="24"/>
      <x:c r="M151" s="24"/>
      <x:c r="N151" s="24"/>
      <x:c r="O151" s="24"/>
      <x:c r="P151" s="24"/>
      <x:c r="Q151" s="24"/>
      <x:c r="R151" s="24"/>
      <x:c r="S151" s="24"/>
      <x:c r="T151" s="24"/>
      <x:c r="U151" s="24"/>
      <x:c r="V151" s="24"/>
      <x:c r="W151" s="24"/>
      <x:c r="X151" s="24"/>
      <x:c r="Y151" s="24"/>
      <x:c r="Z151" s="24"/>
    </x:row>
    <x:row r="152" ht="19.5" hidden="0" customHeight="1">
      <x:c r="A152" s="24"/>
      <x:c r="B152" s="25"/>
      <x:c r="C152" s="26"/>
      <x:c r="D152" s="24"/>
      <x:c r="E152" s="27"/>
      <x:c r="F152" s="28"/>
      <x:c r="G152" s="25"/>
      <x:c r="H152" s="24"/>
      <x:c r="I152" s="24"/>
      <x:c r="J152" s="24"/>
      <x:c r="K152" s="24"/>
      <x:c r="L152" s="24"/>
      <x:c r="M152" s="24"/>
      <x:c r="N152" s="24"/>
      <x:c r="O152" s="24"/>
      <x:c r="P152" s="24"/>
      <x:c r="Q152" s="24"/>
      <x:c r="R152" s="24"/>
      <x:c r="S152" s="24"/>
      <x:c r="T152" s="24"/>
      <x:c r="U152" s="24"/>
      <x:c r="V152" s="24"/>
      <x:c r="W152" s="24"/>
      <x:c r="X152" s="24"/>
      <x:c r="Y152" s="24"/>
      <x:c r="Z152" s="24"/>
    </x:row>
    <x:row r="153" ht="19.5" hidden="0" customHeight="1">
      <x:c r="A153" s="24"/>
      <x:c r="B153" s="25"/>
      <x:c r="C153" s="26"/>
      <x:c r="D153" s="24"/>
      <x:c r="E153" s="27"/>
      <x:c r="F153" s="28"/>
      <x:c r="G153" s="25"/>
      <x:c r="H153" s="24"/>
      <x:c r="I153" s="24"/>
      <x:c r="J153" s="24"/>
      <x:c r="K153" s="24"/>
      <x:c r="L153" s="24"/>
      <x:c r="M153" s="24"/>
      <x:c r="N153" s="24"/>
      <x:c r="O153" s="24"/>
      <x:c r="P153" s="24"/>
      <x:c r="Q153" s="24"/>
      <x:c r="R153" s="24"/>
      <x:c r="S153" s="24"/>
      <x:c r="T153" s="24"/>
      <x:c r="U153" s="24"/>
      <x:c r="V153" s="24"/>
      <x:c r="W153" s="24"/>
      <x:c r="X153" s="24"/>
      <x:c r="Y153" s="24"/>
      <x:c r="Z153" s="24"/>
    </x:row>
    <x:row r="154" ht="19.5" hidden="0" customHeight="1">
      <x:c r="A154" s="24"/>
      <x:c r="B154" s="25"/>
      <x:c r="C154" s="26"/>
      <x:c r="D154" s="24"/>
      <x:c r="E154" s="27"/>
      <x:c r="F154" s="28"/>
      <x:c r="G154" s="25"/>
      <x:c r="H154" s="24"/>
      <x:c r="I154" s="24"/>
      <x:c r="J154" s="24"/>
      <x:c r="K154" s="24"/>
      <x:c r="L154" s="24"/>
      <x:c r="M154" s="24"/>
      <x:c r="N154" s="24"/>
      <x:c r="O154" s="24"/>
      <x:c r="P154" s="24"/>
      <x:c r="Q154" s="24"/>
      <x:c r="R154" s="24"/>
      <x:c r="S154" s="24"/>
      <x:c r="T154" s="24"/>
      <x:c r="U154" s="24"/>
      <x:c r="V154" s="24"/>
      <x:c r="W154" s="24"/>
      <x:c r="X154" s="24"/>
      <x:c r="Y154" s="24"/>
      <x:c r="Z154" s="24"/>
    </x:row>
    <x:row r="155" ht="19.5" hidden="0" customHeight="1">
      <x:c r="A155" s="24"/>
      <x:c r="B155" s="25"/>
      <x:c r="C155" s="26"/>
      <x:c r="D155" s="24"/>
      <x:c r="E155" s="27"/>
      <x:c r="F155" s="28"/>
      <x:c r="G155" s="25"/>
      <x:c r="H155" s="24"/>
      <x:c r="I155" s="24"/>
      <x:c r="J155" s="24"/>
      <x:c r="K155" s="24"/>
      <x:c r="L155" s="24"/>
      <x:c r="M155" s="24"/>
      <x:c r="N155" s="24"/>
      <x:c r="O155" s="24"/>
      <x:c r="P155" s="24"/>
      <x:c r="Q155" s="24"/>
      <x:c r="R155" s="24"/>
      <x:c r="S155" s="24"/>
      <x:c r="T155" s="24"/>
      <x:c r="U155" s="24"/>
      <x:c r="V155" s="24"/>
      <x:c r="W155" s="24"/>
      <x:c r="X155" s="24"/>
      <x:c r="Y155" s="24"/>
      <x:c r="Z155" s="24"/>
    </x:row>
    <x:row r="156" ht="19.5" hidden="0" customHeight="1">
      <x:c r="A156" s="24"/>
      <x:c r="B156" s="25"/>
      <x:c r="C156" s="26"/>
      <x:c r="D156" s="24"/>
      <x:c r="E156" s="27"/>
      <x:c r="F156" s="28"/>
      <x:c r="G156" s="25"/>
      <x:c r="H156" s="24"/>
      <x:c r="I156" s="24"/>
      <x:c r="J156" s="24"/>
      <x:c r="K156" s="24"/>
      <x:c r="L156" s="24"/>
      <x:c r="M156" s="24"/>
      <x:c r="N156" s="24"/>
      <x:c r="O156" s="24"/>
      <x:c r="P156" s="24"/>
      <x:c r="Q156" s="24"/>
      <x:c r="R156" s="24"/>
      <x:c r="S156" s="24"/>
      <x:c r="T156" s="24"/>
      <x:c r="U156" s="24"/>
      <x:c r="V156" s="24"/>
      <x:c r="W156" s="24"/>
      <x:c r="X156" s="24"/>
      <x:c r="Y156" s="24"/>
      <x:c r="Z156" s="24"/>
    </x:row>
    <x:row r="157" ht="19.5" hidden="0" customHeight="1">
      <x:c r="A157" s="24"/>
      <x:c r="B157" s="25"/>
      <x:c r="C157" s="26"/>
      <x:c r="D157" s="24"/>
      <x:c r="E157" s="27"/>
      <x:c r="F157" s="28"/>
      <x:c r="G157" s="25"/>
      <x:c r="H157" s="24"/>
      <x:c r="I157" s="24"/>
      <x:c r="J157" s="24"/>
      <x:c r="K157" s="24"/>
      <x:c r="L157" s="24"/>
      <x:c r="M157" s="24"/>
      <x:c r="N157" s="24"/>
      <x:c r="O157" s="24"/>
      <x:c r="P157" s="24"/>
      <x:c r="Q157" s="24"/>
      <x:c r="R157" s="24"/>
      <x:c r="S157" s="24"/>
      <x:c r="T157" s="24"/>
      <x:c r="U157" s="24"/>
      <x:c r="V157" s="24"/>
      <x:c r="W157" s="24"/>
      <x:c r="X157" s="24"/>
      <x:c r="Y157" s="24"/>
      <x:c r="Z157" s="24"/>
    </x:row>
    <x:row r="158" ht="19.5" hidden="0" customHeight="1">
      <x:c r="A158" s="24"/>
      <x:c r="B158" s="25"/>
      <x:c r="C158" s="26"/>
      <x:c r="D158" s="24"/>
      <x:c r="E158" s="27"/>
      <x:c r="F158" s="28"/>
      <x:c r="G158" s="25"/>
      <x:c r="H158" s="24"/>
      <x:c r="I158" s="24"/>
      <x:c r="J158" s="24"/>
      <x:c r="K158" s="24"/>
      <x:c r="L158" s="24"/>
      <x:c r="M158" s="24"/>
      <x:c r="N158" s="24"/>
      <x:c r="O158" s="24"/>
      <x:c r="P158" s="24"/>
      <x:c r="Q158" s="24"/>
      <x:c r="R158" s="24"/>
      <x:c r="S158" s="24"/>
      <x:c r="T158" s="24"/>
      <x:c r="U158" s="24"/>
      <x:c r="V158" s="24"/>
      <x:c r="W158" s="24"/>
      <x:c r="X158" s="24"/>
      <x:c r="Y158" s="24"/>
      <x:c r="Z158" s="24"/>
    </x:row>
    <x:row r="159" ht="19.5" hidden="0" customHeight="1">
      <x:c r="A159" s="24"/>
      <x:c r="B159" s="25"/>
      <x:c r="C159" s="26"/>
      <x:c r="D159" s="24"/>
      <x:c r="E159" s="27"/>
      <x:c r="F159" s="28"/>
      <x:c r="G159" s="25"/>
      <x:c r="H159" s="24"/>
      <x:c r="I159" s="24"/>
      <x:c r="J159" s="24"/>
      <x:c r="K159" s="24"/>
      <x:c r="L159" s="24"/>
      <x:c r="M159" s="24"/>
      <x:c r="N159" s="24"/>
      <x:c r="O159" s="24"/>
      <x:c r="P159" s="24"/>
      <x:c r="Q159" s="24"/>
      <x:c r="R159" s="24"/>
      <x:c r="S159" s="24"/>
      <x:c r="T159" s="24"/>
      <x:c r="U159" s="24"/>
      <x:c r="V159" s="24"/>
      <x:c r="W159" s="24"/>
      <x:c r="X159" s="24"/>
      <x:c r="Y159" s="24"/>
      <x:c r="Z159" s="24"/>
    </x:row>
    <x:row r="160" ht="19.5" hidden="0" customHeight="1">
      <x:c r="A160" s="24"/>
      <x:c r="B160" s="25"/>
      <x:c r="C160" s="26"/>
      <x:c r="D160" s="24"/>
      <x:c r="E160" s="27"/>
      <x:c r="F160" s="28"/>
      <x:c r="G160" s="25"/>
      <x:c r="H160" s="24"/>
      <x:c r="I160" s="24"/>
      <x:c r="J160" s="24"/>
      <x:c r="K160" s="24"/>
      <x:c r="L160" s="24"/>
      <x:c r="M160" s="24"/>
      <x:c r="N160" s="24"/>
      <x:c r="O160" s="24"/>
      <x:c r="P160" s="24"/>
      <x:c r="Q160" s="24"/>
      <x:c r="R160" s="24"/>
      <x:c r="S160" s="24"/>
      <x:c r="T160" s="24"/>
      <x:c r="U160" s="24"/>
      <x:c r="V160" s="24"/>
      <x:c r="W160" s="24"/>
      <x:c r="X160" s="24"/>
      <x:c r="Y160" s="24"/>
      <x:c r="Z160" s="24"/>
    </x:row>
    <x:row r="161" ht="19.5" hidden="0" customHeight="1">
      <x:c r="A161" s="24"/>
      <x:c r="B161" s="25"/>
      <x:c r="C161" s="26"/>
      <x:c r="D161" s="24"/>
      <x:c r="E161" s="27"/>
      <x:c r="F161" s="28"/>
      <x:c r="G161" s="25"/>
      <x:c r="H161" s="24"/>
      <x:c r="I161" s="24"/>
      <x:c r="J161" s="24"/>
      <x:c r="K161" s="24"/>
      <x:c r="L161" s="24"/>
      <x:c r="M161" s="24"/>
      <x:c r="N161" s="24"/>
      <x:c r="O161" s="24"/>
      <x:c r="P161" s="24"/>
      <x:c r="Q161" s="24"/>
      <x:c r="R161" s="24"/>
      <x:c r="S161" s="24"/>
      <x:c r="T161" s="24"/>
      <x:c r="U161" s="24"/>
      <x:c r="V161" s="24"/>
      <x:c r="W161" s="24"/>
      <x:c r="X161" s="24"/>
      <x:c r="Y161" s="24"/>
      <x:c r="Z161" s="24"/>
    </x:row>
    <x:row r="162" ht="19.5" hidden="0" customHeight="1">
      <x:c r="A162" s="24"/>
      <x:c r="B162" s="25"/>
      <x:c r="C162" s="26"/>
      <x:c r="D162" s="24"/>
      <x:c r="E162" s="27"/>
      <x:c r="F162" s="28"/>
      <x:c r="G162" s="25"/>
      <x:c r="H162" s="24"/>
      <x:c r="I162" s="24"/>
      <x:c r="J162" s="24"/>
      <x:c r="K162" s="24"/>
      <x:c r="L162" s="24"/>
      <x:c r="M162" s="24"/>
      <x:c r="N162" s="24"/>
      <x:c r="O162" s="24"/>
      <x:c r="P162" s="24"/>
      <x:c r="Q162" s="24"/>
      <x:c r="R162" s="24"/>
      <x:c r="S162" s="24"/>
      <x:c r="T162" s="24"/>
      <x:c r="U162" s="24"/>
      <x:c r="V162" s="24"/>
      <x:c r="W162" s="24"/>
      <x:c r="X162" s="24"/>
      <x:c r="Y162" s="24"/>
      <x:c r="Z162" s="24"/>
    </x:row>
    <x:row r="163" ht="19.5" hidden="0" customHeight="1">
      <x:c r="A163" s="24"/>
      <x:c r="B163" s="25"/>
      <x:c r="C163" s="26"/>
      <x:c r="D163" s="24"/>
      <x:c r="E163" s="27"/>
      <x:c r="F163" s="28"/>
      <x:c r="G163" s="25"/>
      <x:c r="H163" s="24"/>
      <x:c r="I163" s="24"/>
      <x:c r="J163" s="24"/>
      <x:c r="K163" s="24"/>
      <x:c r="L163" s="24"/>
      <x:c r="M163" s="24"/>
      <x:c r="N163" s="24"/>
      <x:c r="O163" s="24"/>
      <x:c r="P163" s="24"/>
      <x:c r="Q163" s="24"/>
      <x:c r="R163" s="24"/>
      <x:c r="S163" s="24"/>
      <x:c r="T163" s="24"/>
      <x:c r="U163" s="24"/>
      <x:c r="V163" s="24"/>
      <x:c r="W163" s="24"/>
      <x:c r="X163" s="24"/>
      <x:c r="Y163" s="24"/>
      <x:c r="Z163" s="24"/>
    </x:row>
    <x:row r="164" ht="19.5" hidden="0" customHeight="1">
      <x:c r="A164" s="24"/>
      <x:c r="B164" s="25"/>
      <x:c r="C164" s="26"/>
      <x:c r="D164" s="24"/>
      <x:c r="E164" s="27"/>
      <x:c r="F164" s="28"/>
      <x:c r="G164" s="25"/>
      <x:c r="H164" s="24"/>
      <x:c r="I164" s="24"/>
      <x:c r="J164" s="24"/>
      <x:c r="K164" s="24"/>
      <x:c r="L164" s="24"/>
      <x:c r="M164" s="24"/>
      <x:c r="N164" s="24"/>
      <x:c r="O164" s="24"/>
      <x:c r="P164" s="24"/>
      <x:c r="Q164" s="24"/>
      <x:c r="R164" s="24"/>
      <x:c r="S164" s="24"/>
      <x:c r="T164" s="24"/>
      <x:c r="U164" s="24"/>
      <x:c r="V164" s="24"/>
      <x:c r="W164" s="24"/>
      <x:c r="X164" s="24"/>
      <x:c r="Y164" s="24"/>
      <x:c r="Z164" s="24"/>
    </x:row>
    <x:row r="165" ht="19.5" hidden="0" customHeight="1">
      <x:c r="A165" s="24"/>
      <x:c r="B165" s="25"/>
      <x:c r="C165" s="26"/>
      <x:c r="D165" s="24"/>
      <x:c r="E165" s="27"/>
      <x:c r="F165" s="28"/>
      <x:c r="G165" s="25"/>
      <x:c r="H165" s="24"/>
      <x:c r="I165" s="24"/>
      <x:c r="J165" s="24"/>
      <x:c r="K165" s="24"/>
      <x:c r="L165" s="24"/>
      <x:c r="M165" s="24"/>
      <x:c r="N165" s="24"/>
      <x:c r="O165" s="24"/>
      <x:c r="P165" s="24"/>
      <x:c r="Q165" s="24"/>
      <x:c r="R165" s="24"/>
      <x:c r="S165" s="24"/>
      <x:c r="T165" s="24"/>
      <x:c r="U165" s="24"/>
      <x:c r="V165" s="24"/>
      <x:c r="W165" s="24"/>
      <x:c r="X165" s="24"/>
      <x:c r="Y165" s="24"/>
      <x:c r="Z165" s="24"/>
    </x:row>
    <x:row r="166" ht="19.5" hidden="0" customHeight="1">
      <x:c r="A166" s="24"/>
      <x:c r="B166" s="25"/>
      <x:c r="C166" s="26"/>
      <x:c r="D166" s="24"/>
      <x:c r="E166" s="27"/>
      <x:c r="F166" s="28"/>
      <x:c r="G166" s="25"/>
      <x:c r="H166" s="24"/>
      <x:c r="I166" s="24"/>
      <x:c r="J166" s="24"/>
      <x:c r="K166" s="24"/>
      <x:c r="L166" s="24"/>
      <x:c r="M166" s="24"/>
      <x:c r="N166" s="24"/>
      <x:c r="O166" s="24"/>
      <x:c r="P166" s="24"/>
      <x:c r="Q166" s="24"/>
      <x:c r="R166" s="24"/>
      <x:c r="S166" s="24"/>
      <x:c r="T166" s="24"/>
      <x:c r="U166" s="24"/>
      <x:c r="V166" s="24"/>
      <x:c r="W166" s="24"/>
      <x:c r="X166" s="24"/>
      <x:c r="Y166" s="24"/>
      <x:c r="Z166" s="24"/>
    </x:row>
    <x:row r="167" ht="19.5" hidden="0" customHeight="1">
      <x:c r="A167" s="24"/>
      <x:c r="B167" s="25"/>
      <x:c r="C167" s="26"/>
      <x:c r="D167" s="24"/>
      <x:c r="E167" s="27"/>
      <x:c r="F167" s="28"/>
      <x:c r="G167" s="25"/>
      <x:c r="H167" s="24"/>
      <x:c r="I167" s="24"/>
      <x:c r="J167" s="24"/>
      <x:c r="K167" s="24"/>
      <x:c r="L167" s="24"/>
      <x:c r="M167" s="24"/>
      <x:c r="N167" s="24"/>
      <x:c r="O167" s="24"/>
      <x:c r="P167" s="24"/>
      <x:c r="Q167" s="24"/>
      <x:c r="R167" s="24"/>
      <x:c r="S167" s="24"/>
      <x:c r="T167" s="24"/>
      <x:c r="U167" s="24"/>
      <x:c r="V167" s="24"/>
      <x:c r="W167" s="24"/>
      <x:c r="X167" s="24"/>
      <x:c r="Y167" s="24"/>
      <x:c r="Z167" s="24"/>
    </x:row>
    <x:row r="168" ht="19.5" hidden="0" customHeight="1">
      <x:c r="A168" s="24"/>
      <x:c r="B168" s="25"/>
      <x:c r="C168" s="26"/>
      <x:c r="D168" s="24"/>
      <x:c r="E168" s="27"/>
      <x:c r="F168" s="28"/>
      <x:c r="G168" s="25"/>
      <x:c r="H168" s="24"/>
      <x:c r="I168" s="24"/>
      <x:c r="J168" s="24"/>
      <x:c r="K168" s="24"/>
      <x:c r="L168" s="24"/>
      <x:c r="M168" s="24"/>
      <x:c r="N168" s="24"/>
      <x:c r="O168" s="24"/>
      <x:c r="P168" s="24"/>
      <x:c r="Q168" s="24"/>
      <x:c r="R168" s="24"/>
      <x:c r="S168" s="24"/>
      <x:c r="T168" s="24"/>
      <x:c r="U168" s="24"/>
      <x:c r="V168" s="24"/>
      <x:c r="W168" s="24"/>
      <x:c r="X168" s="24"/>
      <x:c r="Y168" s="24"/>
      <x:c r="Z168" s="24"/>
    </x:row>
    <x:row r="169" ht="19.5" hidden="0" customHeight="1">
      <x:c r="A169" s="24"/>
      <x:c r="B169" s="25"/>
      <x:c r="C169" s="26"/>
      <x:c r="D169" s="24"/>
      <x:c r="E169" s="27"/>
      <x:c r="F169" s="28"/>
      <x:c r="G169" s="25"/>
      <x:c r="H169" s="24"/>
      <x:c r="I169" s="24"/>
      <x:c r="J169" s="24"/>
      <x:c r="K169" s="24"/>
      <x:c r="L169" s="24"/>
      <x:c r="M169" s="24"/>
      <x:c r="N169" s="24"/>
      <x:c r="O169" s="24"/>
      <x:c r="P169" s="24"/>
      <x:c r="Q169" s="24"/>
      <x:c r="R169" s="24"/>
      <x:c r="S169" s="24"/>
      <x:c r="T169" s="24"/>
      <x:c r="U169" s="24"/>
      <x:c r="V169" s="24"/>
      <x:c r="W169" s="24"/>
      <x:c r="X169" s="24"/>
      <x:c r="Y169" s="24"/>
      <x:c r="Z169" s="24"/>
    </x:row>
    <x:row r="170" ht="19.5" hidden="0" customHeight="1">
      <x:c r="A170" s="24"/>
      <x:c r="B170" s="25"/>
      <x:c r="C170" s="26"/>
      <x:c r="D170" s="24"/>
      <x:c r="E170" s="27"/>
      <x:c r="F170" s="28"/>
      <x:c r="G170" s="25"/>
      <x:c r="H170" s="24"/>
      <x:c r="I170" s="24"/>
      <x:c r="J170" s="24"/>
      <x:c r="K170" s="24"/>
      <x:c r="L170" s="24"/>
      <x:c r="M170" s="24"/>
      <x:c r="N170" s="24"/>
      <x:c r="O170" s="24"/>
      <x:c r="P170" s="24"/>
      <x:c r="Q170" s="24"/>
      <x:c r="R170" s="24"/>
      <x:c r="S170" s="24"/>
      <x:c r="T170" s="24"/>
      <x:c r="U170" s="24"/>
      <x:c r="V170" s="24"/>
      <x:c r="W170" s="24"/>
      <x:c r="X170" s="24"/>
      <x:c r="Y170" s="24"/>
      <x:c r="Z170" s="24"/>
    </x:row>
    <x:row r="171" ht="19.5" hidden="0" customHeight="1">
      <x:c r="A171" s="24"/>
      <x:c r="B171" s="25"/>
      <x:c r="C171" s="26"/>
      <x:c r="D171" s="24"/>
      <x:c r="E171" s="27"/>
      <x:c r="F171" s="28"/>
      <x:c r="G171" s="25"/>
      <x:c r="H171" s="24"/>
      <x:c r="I171" s="24"/>
      <x:c r="J171" s="24"/>
      <x:c r="K171" s="24"/>
      <x:c r="L171" s="24"/>
      <x:c r="M171" s="24"/>
      <x:c r="N171" s="24"/>
      <x:c r="O171" s="24"/>
      <x:c r="P171" s="24"/>
      <x:c r="Q171" s="24"/>
      <x:c r="R171" s="24"/>
      <x:c r="S171" s="24"/>
      <x:c r="T171" s="24"/>
      <x:c r="U171" s="24"/>
      <x:c r="V171" s="24"/>
      <x:c r="W171" s="24"/>
      <x:c r="X171" s="24"/>
      <x:c r="Y171" s="24"/>
      <x:c r="Z171" s="24"/>
    </x:row>
    <x:row r="172" ht="19.5" hidden="0" customHeight="1">
      <x:c r="A172" s="24"/>
      <x:c r="B172" s="25"/>
      <x:c r="C172" s="26"/>
      <x:c r="D172" s="24"/>
      <x:c r="E172" s="27"/>
      <x:c r="F172" s="28"/>
      <x:c r="G172" s="25"/>
      <x:c r="H172" s="24"/>
      <x:c r="I172" s="24"/>
      <x:c r="J172" s="24"/>
      <x:c r="K172" s="24"/>
      <x:c r="L172" s="24"/>
      <x:c r="M172" s="24"/>
      <x:c r="N172" s="24"/>
      <x:c r="O172" s="24"/>
      <x:c r="P172" s="24"/>
      <x:c r="Q172" s="24"/>
      <x:c r="R172" s="24"/>
      <x:c r="S172" s="24"/>
      <x:c r="T172" s="24"/>
      <x:c r="U172" s="24"/>
      <x:c r="V172" s="24"/>
      <x:c r="W172" s="24"/>
      <x:c r="X172" s="24"/>
      <x:c r="Y172" s="24"/>
      <x:c r="Z172" s="24"/>
    </x:row>
    <x:row r="173" ht="19.5" hidden="0" customHeight="1">
      <x:c r="A173" s="24"/>
      <x:c r="B173" s="25"/>
      <x:c r="C173" s="26"/>
      <x:c r="D173" s="24"/>
      <x:c r="E173" s="27"/>
      <x:c r="F173" s="28"/>
      <x:c r="G173" s="25"/>
      <x:c r="H173" s="24"/>
      <x:c r="I173" s="24"/>
      <x:c r="J173" s="24"/>
      <x:c r="K173" s="24"/>
      <x:c r="L173" s="24"/>
      <x:c r="M173" s="24"/>
      <x:c r="N173" s="24"/>
      <x:c r="O173" s="24"/>
      <x:c r="P173" s="24"/>
      <x:c r="Q173" s="24"/>
      <x:c r="R173" s="24"/>
      <x:c r="S173" s="24"/>
      <x:c r="T173" s="24"/>
      <x:c r="U173" s="24"/>
      <x:c r="V173" s="24"/>
      <x:c r="W173" s="24"/>
      <x:c r="X173" s="24"/>
      <x:c r="Y173" s="24"/>
      <x:c r="Z173" s="24"/>
    </x:row>
    <x:row r="174" ht="19.5" hidden="0" customHeight="1">
      <x:c r="A174" s="24"/>
      <x:c r="B174" s="25"/>
      <x:c r="C174" s="26"/>
      <x:c r="D174" s="24"/>
      <x:c r="E174" s="27"/>
      <x:c r="F174" s="28"/>
      <x:c r="G174" s="25"/>
      <x:c r="H174" s="24"/>
      <x:c r="I174" s="24"/>
      <x:c r="J174" s="24"/>
      <x:c r="K174" s="24"/>
      <x:c r="L174" s="24"/>
      <x:c r="M174" s="24"/>
      <x:c r="N174" s="24"/>
      <x:c r="O174" s="24"/>
      <x:c r="P174" s="24"/>
      <x:c r="Q174" s="24"/>
      <x:c r="R174" s="24"/>
      <x:c r="S174" s="24"/>
      <x:c r="T174" s="24"/>
      <x:c r="U174" s="24"/>
      <x:c r="V174" s="24"/>
      <x:c r="W174" s="24"/>
      <x:c r="X174" s="24"/>
      <x:c r="Y174" s="24"/>
      <x:c r="Z174" s="24"/>
    </x:row>
    <x:row r="175" ht="19.5" hidden="0" customHeight="1">
      <x:c r="A175" s="24"/>
      <x:c r="B175" s="25"/>
      <x:c r="C175" s="26"/>
      <x:c r="D175" s="24"/>
      <x:c r="E175" s="27"/>
      <x:c r="F175" s="28"/>
      <x:c r="G175" s="25"/>
      <x:c r="H175" s="24"/>
      <x:c r="I175" s="24"/>
      <x:c r="J175" s="24"/>
      <x:c r="K175" s="24"/>
      <x:c r="L175" s="24"/>
      <x:c r="M175" s="24"/>
      <x:c r="N175" s="24"/>
      <x:c r="O175" s="24"/>
      <x:c r="P175" s="24"/>
      <x:c r="Q175" s="24"/>
      <x:c r="R175" s="24"/>
      <x:c r="S175" s="24"/>
      <x:c r="T175" s="24"/>
      <x:c r="U175" s="24"/>
      <x:c r="V175" s="24"/>
      <x:c r="W175" s="24"/>
      <x:c r="X175" s="24"/>
      <x:c r="Y175" s="24"/>
      <x:c r="Z175" s="24"/>
    </x:row>
    <x:row r="176" ht="19.5" hidden="0" customHeight="1">
      <x:c r="A176" s="24"/>
      <x:c r="B176" s="25"/>
      <x:c r="C176" s="26"/>
      <x:c r="D176" s="24"/>
      <x:c r="E176" s="27"/>
      <x:c r="F176" s="28"/>
      <x:c r="G176" s="25"/>
      <x:c r="H176" s="24"/>
      <x:c r="I176" s="24"/>
      <x:c r="J176" s="24"/>
      <x:c r="K176" s="24"/>
      <x:c r="L176" s="24"/>
      <x:c r="M176" s="24"/>
      <x:c r="N176" s="24"/>
      <x:c r="O176" s="24"/>
      <x:c r="P176" s="24"/>
      <x:c r="Q176" s="24"/>
      <x:c r="R176" s="24"/>
      <x:c r="S176" s="24"/>
      <x:c r="T176" s="24"/>
      <x:c r="U176" s="24"/>
      <x:c r="V176" s="24"/>
      <x:c r="W176" s="24"/>
      <x:c r="X176" s="24"/>
      <x:c r="Y176" s="24"/>
      <x:c r="Z176" s="24"/>
    </x:row>
    <x:row r="177" ht="19.5" hidden="0" customHeight="1">
      <x:c r="A177" s="24"/>
      <x:c r="B177" s="25"/>
      <x:c r="C177" s="26"/>
      <x:c r="D177" s="24"/>
      <x:c r="E177" s="27"/>
      <x:c r="F177" s="28"/>
      <x:c r="G177" s="25"/>
      <x:c r="H177" s="24"/>
      <x:c r="I177" s="24"/>
      <x:c r="J177" s="24"/>
      <x:c r="K177" s="24"/>
      <x:c r="L177" s="24"/>
      <x:c r="M177" s="24"/>
      <x:c r="N177" s="24"/>
      <x:c r="O177" s="24"/>
      <x:c r="P177" s="24"/>
      <x:c r="Q177" s="24"/>
      <x:c r="R177" s="24"/>
      <x:c r="S177" s="24"/>
      <x:c r="T177" s="24"/>
      <x:c r="U177" s="24"/>
      <x:c r="V177" s="24"/>
      <x:c r="W177" s="24"/>
      <x:c r="X177" s="24"/>
      <x:c r="Y177" s="24"/>
      <x:c r="Z177" s="24"/>
    </x:row>
    <x:row r="178" ht="19.5" hidden="0" customHeight="1">
      <x:c r="A178" s="24"/>
      <x:c r="B178" s="25"/>
      <x:c r="C178" s="26"/>
      <x:c r="D178" s="24"/>
      <x:c r="E178" s="27"/>
      <x:c r="F178" s="28"/>
      <x:c r="G178" s="25"/>
      <x:c r="H178" s="24"/>
      <x:c r="I178" s="24"/>
      <x:c r="J178" s="24"/>
      <x:c r="K178" s="24"/>
      <x:c r="L178" s="24"/>
      <x:c r="M178" s="24"/>
      <x:c r="N178" s="24"/>
      <x:c r="O178" s="24"/>
      <x:c r="P178" s="24"/>
      <x:c r="Q178" s="24"/>
      <x:c r="R178" s="24"/>
      <x:c r="S178" s="24"/>
      <x:c r="T178" s="24"/>
      <x:c r="U178" s="24"/>
      <x:c r="V178" s="24"/>
      <x:c r="W178" s="24"/>
      <x:c r="X178" s="24"/>
      <x:c r="Y178" s="24"/>
      <x:c r="Z178" s="24"/>
    </x:row>
    <x:row r="179" ht="19.5" hidden="0" customHeight="1">
      <x:c r="A179" s="24"/>
      <x:c r="B179" s="25"/>
      <x:c r="C179" s="26"/>
      <x:c r="D179" s="24"/>
      <x:c r="E179" s="27"/>
      <x:c r="F179" s="28"/>
      <x:c r="G179" s="25"/>
      <x:c r="H179" s="24"/>
      <x:c r="I179" s="24"/>
      <x:c r="J179" s="24"/>
      <x:c r="K179" s="24"/>
      <x:c r="L179" s="24"/>
      <x:c r="M179" s="24"/>
      <x:c r="N179" s="24"/>
      <x:c r="O179" s="24"/>
      <x:c r="P179" s="24"/>
      <x:c r="Q179" s="24"/>
      <x:c r="R179" s="24"/>
      <x:c r="S179" s="24"/>
      <x:c r="T179" s="24"/>
      <x:c r="U179" s="24"/>
      <x:c r="V179" s="24"/>
      <x:c r="W179" s="24"/>
      <x:c r="X179" s="24"/>
      <x:c r="Y179" s="24"/>
      <x:c r="Z179" s="24"/>
    </x:row>
    <x:row r="180" ht="19.5" hidden="0" customHeight="1">
      <x:c r="A180" s="24"/>
      <x:c r="B180" s="25"/>
      <x:c r="C180" s="26"/>
      <x:c r="D180" s="24"/>
      <x:c r="E180" s="27"/>
      <x:c r="F180" s="28"/>
      <x:c r="G180" s="25"/>
      <x:c r="H180" s="24"/>
      <x:c r="I180" s="24"/>
      <x:c r="J180" s="24"/>
      <x:c r="K180" s="24"/>
      <x:c r="L180" s="24"/>
      <x:c r="M180" s="24"/>
      <x:c r="N180" s="24"/>
      <x:c r="O180" s="24"/>
      <x:c r="P180" s="24"/>
      <x:c r="Q180" s="24"/>
      <x:c r="R180" s="24"/>
      <x:c r="S180" s="24"/>
      <x:c r="T180" s="24"/>
      <x:c r="U180" s="24"/>
      <x:c r="V180" s="24"/>
      <x:c r="W180" s="24"/>
      <x:c r="X180" s="24"/>
      <x:c r="Y180" s="24"/>
      <x:c r="Z180" s="24"/>
    </x:row>
    <x:row r="181" ht="19.5" hidden="0" customHeight="1">
      <x:c r="A181" s="24"/>
      <x:c r="B181" s="25"/>
      <x:c r="C181" s="26"/>
      <x:c r="D181" s="24"/>
      <x:c r="E181" s="27"/>
      <x:c r="F181" s="28"/>
      <x:c r="G181" s="25"/>
      <x:c r="H181" s="24"/>
      <x:c r="I181" s="24"/>
      <x:c r="J181" s="24"/>
      <x:c r="K181" s="24"/>
      <x:c r="L181" s="24"/>
      <x:c r="M181" s="24"/>
      <x:c r="N181" s="24"/>
      <x:c r="O181" s="24"/>
      <x:c r="P181" s="24"/>
      <x:c r="Q181" s="24"/>
      <x:c r="R181" s="24"/>
      <x:c r="S181" s="24"/>
      <x:c r="T181" s="24"/>
      <x:c r="U181" s="24"/>
      <x:c r="V181" s="24"/>
      <x:c r="W181" s="24"/>
      <x:c r="X181" s="24"/>
      <x:c r="Y181" s="24"/>
      <x:c r="Z181" s="24"/>
    </x:row>
    <x:row r="182" ht="19.5" hidden="0" customHeight="1">
      <x:c r="A182" s="24"/>
      <x:c r="B182" s="25"/>
      <x:c r="C182" s="26"/>
      <x:c r="D182" s="24"/>
      <x:c r="E182" s="27"/>
      <x:c r="F182" s="28"/>
      <x:c r="G182" s="25"/>
      <x:c r="H182" s="24"/>
      <x:c r="I182" s="24"/>
      <x:c r="J182" s="24"/>
      <x:c r="K182" s="24"/>
      <x:c r="L182" s="24"/>
      <x:c r="M182" s="24"/>
      <x:c r="N182" s="24"/>
      <x:c r="O182" s="24"/>
      <x:c r="P182" s="24"/>
      <x:c r="Q182" s="24"/>
      <x:c r="R182" s="24"/>
      <x:c r="S182" s="24"/>
      <x:c r="T182" s="24"/>
      <x:c r="U182" s="24"/>
      <x:c r="V182" s="24"/>
      <x:c r="W182" s="24"/>
      <x:c r="X182" s="24"/>
      <x:c r="Y182" s="24"/>
      <x:c r="Z182" s="24"/>
    </x:row>
    <x:row r="183" ht="19.5" hidden="0" customHeight="1">
      <x:c r="A183" s="24"/>
      <x:c r="B183" s="25"/>
      <x:c r="C183" s="26"/>
      <x:c r="D183" s="24"/>
      <x:c r="E183" s="27"/>
      <x:c r="F183" s="28"/>
      <x:c r="G183" s="25"/>
      <x:c r="H183" s="24"/>
      <x:c r="I183" s="24"/>
      <x:c r="J183" s="24"/>
      <x:c r="K183" s="24"/>
      <x:c r="L183" s="24"/>
      <x:c r="M183" s="24"/>
      <x:c r="N183" s="24"/>
      <x:c r="O183" s="24"/>
      <x:c r="P183" s="24"/>
      <x:c r="Q183" s="24"/>
      <x:c r="R183" s="24"/>
      <x:c r="S183" s="24"/>
      <x:c r="T183" s="24"/>
      <x:c r="U183" s="24"/>
      <x:c r="V183" s="24"/>
      <x:c r="W183" s="24"/>
      <x:c r="X183" s="24"/>
      <x:c r="Y183" s="24"/>
      <x:c r="Z183" s="24"/>
    </x:row>
    <x:row r="184" ht="19.5" hidden="0" customHeight="1">
      <x:c r="A184" s="24"/>
      <x:c r="B184" s="25"/>
      <x:c r="C184" s="26"/>
      <x:c r="D184" s="24"/>
      <x:c r="E184" s="27"/>
      <x:c r="F184" s="28"/>
      <x:c r="G184" s="25"/>
      <x:c r="H184" s="24"/>
      <x:c r="I184" s="24"/>
      <x:c r="J184" s="24"/>
      <x:c r="K184" s="24"/>
      <x:c r="L184" s="24"/>
      <x:c r="M184" s="24"/>
      <x:c r="N184" s="24"/>
      <x:c r="O184" s="24"/>
      <x:c r="P184" s="24"/>
      <x:c r="Q184" s="24"/>
      <x:c r="R184" s="24"/>
      <x:c r="S184" s="24"/>
      <x:c r="T184" s="24"/>
      <x:c r="U184" s="24"/>
      <x:c r="V184" s="24"/>
      <x:c r="W184" s="24"/>
      <x:c r="X184" s="24"/>
      <x:c r="Y184" s="24"/>
      <x:c r="Z184" s="24"/>
    </x:row>
    <x:row r="185" ht="19.5" hidden="0" customHeight="1">
      <x:c r="A185" s="24"/>
      <x:c r="B185" s="25"/>
      <x:c r="C185" s="26"/>
      <x:c r="D185" s="24"/>
      <x:c r="E185" s="27"/>
      <x:c r="F185" s="28"/>
      <x:c r="G185" s="25"/>
      <x:c r="H185" s="24"/>
      <x:c r="I185" s="24"/>
      <x:c r="J185" s="24"/>
      <x:c r="K185" s="24"/>
      <x:c r="L185" s="24"/>
      <x:c r="M185" s="24"/>
      <x:c r="N185" s="24"/>
      <x:c r="O185" s="24"/>
      <x:c r="P185" s="24"/>
      <x:c r="Q185" s="24"/>
      <x:c r="R185" s="24"/>
      <x:c r="S185" s="24"/>
      <x:c r="T185" s="24"/>
      <x:c r="U185" s="24"/>
      <x:c r="V185" s="24"/>
      <x:c r="W185" s="24"/>
      <x:c r="X185" s="24"/>
      <x:c r="Y185" s="24"/>
      <x:c r="Z185" s="24"/>
    </x:row>
    <x:row r="186" ht="19.5" hidden="0" customHeight="1">
      <x:c r="A186" s="24"/>
      <x:c r="B186" s="25"/>
      <x:c r="C186" s="26"/>
      <x:c r="D186" s="24"/>
      <x:c r="E186" s="27"/>
      <x:c r="F186" s="28"/>
      <x:c r="G186" s="25"/>
      <x:c r="H186" s="24"/>
      <x:c r="I186" s="24"/>
      <x:c r="J186" s="24"/>
      <x:c r="K186" s="24"/>
      <x:c r="L186" s="24"/>
      <x:c r="M186" s="24"/>
      <x:c r="N186" s="24"/>
      <x:c r="O186" s="24"/>
      <x:c r="P186" s="24"/>
      <x:c r="Q186" s="24"/>
      <x:c r="R186" s="24"/>
      <x:c r="S186" s="24"/>
      <x:c r="T186" s="24"/>
      <x:c r="U186" s="24"/>
      <x:c r="V186" s="24"/>
      <x:c r="W186" s="24"/>
      <x:c r="X186" s="24"/>
      <x:c r="Y186" s="24"/>
      <x:c r="Z186" s="24"/>
    </x:row>
    <x:row r="187" ht="19.5" hidden="0" customHeight="1">
      <x:c r="A187" s="24"/>
      <x:c r="B187" s="25"/>
      <x:c r="C187" s="26"/>
      <x:c r="D187" s="24"/>
      <x:c r="E187" s="27"/>
      <x:c r="F187" s="28"/>
      <x:c r="G187" s="25"/>
      <x:c r="H187" s="24"/>
      <x:c r="I187" s="24"/>
      <x:c r="J187" s="24"/>
      <x:c r="K187" s="24"/>
      <x:c r="L187" s="24"/>
      <x:c r="M187" s="24"/>
      <x:c r="N187" s="24"/>
      <x:c r="O187" s="24"/>
      <x:c r="P187" s="24"/>
      <x:c r="Q187" s="24"/>
      <x:c r="R187" s="24"/>
      <x:c r="S187" s="24"/>
      <x:c r="T187" s="24"/>
      <x:c r="U187" s="24"/>
      <x:c r="V187" s="24"/>
      <x:c r="W187" s="24"/>
      <x:c r="X187" s="24"/>
      <x:c r="Y187" s="24"/>
      <x:c r="Z187" s="24"/>
    </x:row>
    <x:row r="188" ht="19.5" hidden="0" customHeight="1">
      <x:c r="A188" s="24"/>
      <x:c r="B188" s="25"/>
      <x:c r="C188" s="26"/>
      <x:c r="D188" s="24"/>
      <x:c r="E188" s="27"/>
      <x:c r="F188" s="28"/>
      <x:c r="G188" s="25"/>
      <x:c r="H188" s="24"/>
      <x:c r="I188" s="24"/>
      <x:c r="J188" s="24"/>
      <x:c r="K188" s="24"/>
      <x:c r="L188" s="24"/>
      <x:c r="M188" s="24"/>
      <x:c r="N188" s="24"/>
      <x:c r="O188" s="24"/>
      <x:c r="P188" s="24"/>
      <x:c r="Q188" s="24"/>
      <x:c r="R188" s="24"/>
      <x:c r="S188" s="24"/>
      <x:c r="T188" s="24"/>
      <x:c r="U188" s="24"/>
      <x:c r="V188" s="24"/>
      <x:c r="W188" s="24"/>
      <x:c r="X188" s="24"/>
      <x:c r="Y188" s="24"/>
      <x:c r="Z188" s="24"/>
    </x:row>
    <x:row r="189" ht="19.5" hidden="0" customHeight="1">
      <x:c r="A189" s="24"/>
      <x:c r="B189" s="25"/>
      <x:c r="C189" s="26"/>
      <x:c r="D189" s="24"/>
      <x:c r="E189" s="27"/>
      <x:c r="F189" s="28"/>
      <x:c r="G189" s="25"/>
      <x:c r="H189" s="24"/>
      <x:c r="I189" s="24"/>
      <x:c r="J189" s="24"/>
      <x:c r="K189" s="24"/>
      <x:c r="L189" s="24"/>
      <x:c r="M189" s="24"/>
      <x:c r="N189" s="24"/>
      <x:c r="O189" s="24"/>
      <x:c r="P189" s="24"/>
      <x:c r="Q189" s="24"/>
      <x:c r="R189" s="24"/>
      <x:c r="S189" s="24"/>
      <x:c r="T189" s="24"/>
      <x:c r="U189" s="24"/>
      <x:c r="V189" s="24"/>
      <x:c r="W189" s="24"/>
      <x:c r="X189" s="24"/>
      <x:c r="Y189" s="24"/>
      <x:c r="Z189" s="24"/>
    </x:row>
    <x:row r="190" ht="19.5" hidden="0" customHeight="1">
      <x:c r="A190" s="24"/>
      <x:c r="B190" s="25"/>
      <x:c r="C190" s="26"/>
      <x:c r="D190" s="24"/>
      <x:c r="E190" s="27"/>
      <x:c r="F190" s="28"/>
      <x:c r="G190" s="25"/>
      <x:c r="H190" s="24"/>
      <x:c r="I190" s="24"/>
      <x:c r="J190" s="24"/>
      <x:c r="K190" s="24"/>
      <x:c r="L190" s="24"/>
      <x:c r="M190" s="24"/>
      <x:c r="N190" s="24"/>
      <x:c r="O190" s="24"/>
      <x:c r="P190" s="24"/>
      <x:c r="Q190" s="24"/>
      <x:c r="R190" s="24"/>
      <x:c r="S190" s="24"/>
      <x:c r="T190" s="24"/>
      <x:c r="U190" s="24"/>
      <x:c r="V190" s="24"/>
      <x:c r="W190" s="24"/>
      <x:c r="X190" s="24"/>
      <x:c r="Y190" s="24"/>
      <x:c r="Z190" s="24"/>
    </x:row>
    <x:row r="191" ht="19.5" hidden="0" customHeight="1">
      <x:c r="A191" s="24"/>
      <x:c r="B191" s="25"/>
      <x:c r="C191" s="26"/>
      <x:c r="D191" s="24"/>
      <x:c r="E191" s="27"/>
      <x:c r="F191" s="28"/>
      <x:c r="G191" s="25"/>
      <x:c r="H191" s="24"/>
      <x:c r="I191" s="24"/>
      <x:c r="J191" s="24"/>
      <x:c r="K191" s="24"/>
      <x:c r="L191" s="24"/>
      <x:c r="M191" s="24"/>
      <x:c r="N191" s="24"/>
      <x:c r="O191" s="24"/>
      <x:c r="P191" s="24"/>
      <x:c r="Q191" s="24"/>
      <x:c r="R191" s="24"/>
      <x:c r="S191" s="24"/>
      <x:c r="T191" s="24"/>
      <x:c r="U191" s="24"/>
      <x:c r="V191" s="24"/>
      <x:c r="W191" s="24"/>
      <x:c r="X191" s="24"/>
      <x:c r="Y191" s="24"/>
      <x:c r="Z191" s="24"/>
    </x:row>
    <x:row r="192" ht="19.5" hidden="0" customHeight="1">
      <x:c r="A192" s="24"/>
      <x:c r="B192" s="25"/>
      <x:c r="C192" s="26"/>
      <x:c r="D192" s="24"/>
      <x:c r="E192" s="27"/>
      <x:c r="F192" s="28"/>
      <x:c r="G192" s="25"/>
      <x:c r="H192" s="24"/>
      <x:c r="I192" s="24"/>
      <x:c r="J192" s="24"/>
      <x:c r="K192" s="24"/>
      <x:c r="L192" s="24"/>
      <x:c r="M192" s="24"/>
      <x:c r="N192" s="24"/>
      <x:c r="O192" s="24"/>
      <x:c r="P192" s="24"/>
      <x:c r="Q192" s="24"/>
      <x:c r="R192" s="24"/>
      <x:c r="S192" s="24"/>
      <x:c r="T192" s="24"/>
      <x:c r="U192" s="24"/>
      <x:c r="V192" s="24"/>
      <x:c r="W192" s="24"/>
      <x:c r="X192" s="24"/>
      <x:c r="Y192" s="24"/>
      <x:c r="Z192" s="24"/>
    </x:row>
    <x:row r="193" ht="19.5" hidden="0" customHeight="1">
      <x:c r="A193" s="24"/>
      <x:c r="B193" s="25"/>
      <x:c r="C193" s="26"/>
      <x:c r="D193" s="24"/>
      <x:c r="E193" s="27"/>
      <x:c r="F193" s="28"/>
      <x:c r="G193" s="25"/>
      <x:c r="H193" s="24"/>
      <x:c r="I193" s="24"/>
      <x:c r="J193" s="24"/>
      <x:c r="K193" s="24"/>
      <x:c r="L193" s="24"/>
      <x:c r="M193" s="24"/>
      <x:c r="N193" s="24"/>
      <x:c r="O193" s="24"/>
      <x:c r="P193" s="24"/>
      <x:c r="Q193" s="24"/>
      <x:c r="R193" s="24"/>
      <x:c r="S193" s="24"/>
      <x:c r="T193" s="24"/>
      <x:c r="U193" s="24"/>
      <x:c r="V193" s="24"/>
      <x:c r="W193" s="24"/>
      <x:c r="X193" s="24"/>
      <x:c r="Y193" s="24"/>
      <x:c r="Z193" s="24"/>
    </x:row>
    <x:row r="194" ht="19.5" hidden="0" customHeight="1">
      <x:c r="A194" s="24"/>
      <x:c r="B194" s="25"/>
      <x:c r="C194" s="26"/>
      <x:c r="D194" s="24"/>
      <x:c r="E194" s="27"/>
      <x:c r="F194" s="28"/>
      <x:c r="G194" s="25"/>
      <x:c r="H194" s="24"/>
      <x:c r="I194" s="24"/>
      <x:c r="J194" s="24"/>
      <x:c r="K194" s="24"/>
      <x:c r="L194" s="24"/>
      <x:c r="M194" s="24"/>
      <x:c r="N194" s="24"/>
      <x:c r="O194" s="24"/>
      <x:c r="P194" s="24"/>
      <x:c r="Q194" s="24"/>
      <x:c r="R194" s="24"/>
      <x:c r="S194" s="24"/>
      <x:c r="T194" s="24"/>
      <x:c r="U194" s="24"/>
      <x:c r="V194" s="24"/>
      <x:c r="W194" s="24"/>
      <x:c r="X194" s="24"/>
      <x:c r="Y194" s="24"/>
      <x:c r="Z194" s="24"/>
    </x:row>
    <x:row r="195" ht="19.5" hidden="0" customHeight="1">
      <x:c r="A195" s="24"/>
      <x:c r="B195" s="25"/>
      <x:c r="C195" s="26"/>
      <x:c r="D195" s="24"/>
      <x:c r="E195" s="27"/>
      <x:c r="F195" s="28"/>
      <x:c r="G195" s="25"/>
      <x:c r="H195" s="24"/>
      <x:c r="I195" s="24"/>
      <x:c r="J195" s="24"/>
      <x:c r="K195" s="24"/>
      <x:c r="L195" s="24"/>
      <x:c r="M195" s="24"/>
      <x:c r="N195" s="24"/>
      <x:c r="O195" s="24"/>
      <x:c r="P195" s="24"/>
      <x:c r="Q195" s="24"/>
      <x:c r="R195" s="24"/>
      <x:c r="S195" s="24"/>
      <x:c r="T195" s="24"/>
      <x:c r="U195" s="24"/>
      <x:c r="V195" s="24"/>
      <x:c r="W195" s="24"/>
      <x:c r="X195" s="24"/>
      <x:c r="Y195" s="24"/>
      <x:c r="Z195" s="24"/>
    </x:row>
    <x:row r="196" ht="19.5" hidden="0" customHeight="1">
      <x:c r="A196" s="24"/>
      <x:c r="B196" s="25"/>
      <x:c r="C196" s="26"/>
      <x:c r="D196" s="24"/>
      <x:c r="E196" s="27"/>
      <x:c r="F196" s="28"/>
      <x:c r="G196" s="25"/>
      <x:c r="H196" s="24"/>
      <x:c r="I196" s="24"/>
      <x:c r="J196" s="24"/>
      <x:c r="K196" s="24"/>
      <x:c r="L196" s="24"/>
      <x:c r="M196" s="24"/>
      <x:c r="N196" s="24"/>
      <x:c r="O196" s="24"/>
      <x:c r="P196" s="24"/>
      <x:c r="Q196" s="24"/>
      <x:c r="R196" s="24"/>
      <x:c r="S196" s="24"/>
      <x:c r="T196" s="24"/>
      <x:c r="U196" s="24"/>
      <x:c r="V196" s="24"/>
      <x:c r="W196" s="24"/>
      <x:c r="X196" s="24"/>
      <x:c r="Y196" s="24"/>
      <x:c r="Z196" s="24"/>
    </x:row>
    <x:row r="197" ht="19.5" hidden="0" customHeight="1">
      <x:c r="A197" s="24"/>
      <x:c r="B197" s="25"/>
      <x:c r="C197" s="26"/>
      <x:c r="D197" s="24"/>
      <x:c r="E197" s="27"/>
      <x:c r="F197" s="28"/>
      <x:c r="G197" s="25"/>
      <x:c r="H197" s="24"/>
      <x:c r="I197" s="24"/>
      <x:c r="J197" s="24"/>
      <x:c r="K197" s="24"/>
      <x:c r="L197" s="24"/>
      <x:c r="M197" s="24"/>
      <x:c r="N197" s="24"/>
      <x:c r="O197" s="24"/>
      <x:c r="P197" s="24"/>
      <x:c r="Q197" s="24"/>
      <x:c r="R197" s="24"/>
      <x:c r="S197" s="24"/>
      <x:c r="T197" s="24"/>
      <x:c r="U197" s="24"/>
      <x:c r="V197" s="24"/>
      <x:c r="W197" s="24"/>
      <x:c r="X197" s="24"/>
      <x:c r="Y197" s="24"/>
      <x:c r="Z197" s="24"/>
    </x:row>
    <x:row r="198" ht="19.5" hidden="0" customHeight="1">
      <x:c r="A198" s="24"/>
      <x:c r="B198" s="25"/>
      <x:c r="C198" s="26"/>
      <x:c r="D198" s="24"/>
      <x:c r="E198" s="27"/>
      <x:c r="F198" s="28"/>
      <x:c r="G198" s="25"/>
      <x:c r="H198" s="24"/>
      <x:c r="I198" s="24"/>
      <x:c r="J198" s="24"/>
      <x:c r="K198" s="24"/>
      <x:c r="L198" s="24"/>
      <x:c r="M198" s="24"/>
      <x:c r="N198" s="24"/>
      <x:c r="O198" s="24"/>
      <x:c r="P198" s="24"/>
      <x:c r="Q198" s="24"/>
      <x:c r="R198" s="24"/>
      <x:c r="S198" s="24"/>
      <x:c r="T198" s="24"/>
      <x:c r="U198" s="24"/>
      <x:c r="V198" s="24"/>
      <x:c r="W198" s="24"/>
      <x:c r="X198" s="24"/>
      <x:c r="Y198" s="24"/>
      <x:c r="Z198" s="24"/>
    </x:row>
    <x:row r="199" ht="19.5" hidden="0" customHeight="1">
      <x:c r="A199" s="24"/>
      <x:c r="B199" s="25"/>
      <x:c r="C199" s="26"/>
      <x:c r="D199" s="24"/>
      <x:c r="E199" s="27"/>
      <x:c r="F199" s="28"/>
      <x:c r="G199" s="25"/>
      <x:c r="H199" s="24"/>
      <x:c r="I199" s="24"/>
      <x:c r="J199" s="24"/>
      <x:c r="K199" s="24"/>
      <x:c r="L199" s="24"/>
      <x:c r="M199" s="24"/>
      <x:c r="N199" s="24"/>
      <x:c r="O199" s="24"/>
      <x:c r="P199" s="24"/>
      <x:c r="Q199" s="24"/>
      <x:c r="R199" s="24"/>
      <x:c r="S199" s="24"/>
      <x:c r="T199" s="24"/>
      <x:c r="U199" s="24"/>
      <x:c r="V199" s="24"/>
      <x:c r="W199" s="24"/>
      <x:c r="X199" s="24"/>
      <x:c r="Y199" s="24"/>
      <x:c r="Z199" s="24"/>
    </x:row>
    <x:row r="200" ht="19.5" hidden="0" customHeight="1">
      <x:c r="A200" s="24"/>
      <x:c r="B200" s="25"/>
      <x:c r="C200" s="26"/>
      <x:c r="D200" s="24"/>
      <x:c r="E200" s="27"/>
      <x:c r="F200" s="28"/>
      <x:c r="G200" s="25"/>
      <x:c r="H200" s="24"/>
      <x:c r="I200" s="24"/>
      <x:c r="J200" s="24"/>
      <x:c r="K200" s="24"/>
      <x:c r="L200" s="24"/>
      <x:c r="M200" s="24"/>
      <x:c r="N200" s="24"/>
      <x:c r="O200" s="24"/>
      <x:c r="P200" s="24"/>
      <x:c r="Q200" s="24"/>
      <x:c r="R200" s="24"/>
      <x:c r="S200" s="24"/>
      <x:c r="T200" s="24"/>
      <x:c r="U200" s="24"/>
      <x:c r="V200" s="24"/>
      <x:c r="W200" s="24"/>
      <x:c r="X200" s="24"/>
      <x:c r="Y200" s="24"/>
      <x:c r="Z200" s="24"/>
    </x:row>
    <x:row r="201" ht="19.5" hidden="0" customHeight="1">
      <x:c r="A201" s="24"/>
      <x:c r="B201" s="25"/>
      <x:c r="C201" s="26"/>
      <x:c r="D201" s="24"/>
      <x:c r="E201" s="27"/>
      <x:c r="F201" s="28"/>
      <x:c r="G201" s="25"/>
      <x:c r="H201" s="24"/>
      <x:c r="I201" s="24"/>
      <x:c r="J201" s="24"/>
      <x:c r="K201" s="24"/>
      <x:c r="L201" s="24"/>
      <x:c r="M201" s="24"/>
      <x:c r="N201" s="24"/>
      <x:c r="O201" s="24"/>
      <x:c r="P201" s="24"/>
      <x:c r="Q201" s="24"/>
      <x:c r="R201" s="24"/>
      <x:c r="S201" s="24"/>
      <x:c r="T201" s="24"/>
      <x:c r="U201" s="24"/>
      <x:c r="V201" s="24"/>
      <x:c r="W201" s="24"/>
      <x:c r="X201" s="24"/>
      <x:c r="Y201" s="24"/>
      <x:c r="Z201" s="24"/>
    </x:row>
    <x:row r="202" ht="19.5" hidden="0" customHeight="1">
      <x:c r="A202" s="24"/>
      <x:c r="B202" s="25"/>
      <x:c r="C202" s="26"/>
      <x:c r="D202" s="24"/>
      <x:c r="E202" s="27"/>
      <x:c r="F202" s="28"/>
      <x:c r="G202" s="25"/>
      <x:c r="H202" s="24"/>
      <x:c r="I202" s="24"/>
      <x:c r="J202" s="24"/>
      <x:c r="K202" s="24"/>
      <x:c r="L202" s="24"/>
      <x:c r="M202" s="24"/>
      <x:c r="N202" s="24"/>
      <x:c r="O202" s="24"/>
      <x:c r="P202" s="24"/>
      <x:c r="Q202" s="24"/>
      <x:c r="R202" s="24"/>
      <x:c r="S202" s="24"/>
      <x:c r="T202" s="24"/>
      <x:c r="U202" s="24"/>
      <x:c r="V202" s="24"/>
      <x:c r="W202" s="24"/>
      <x:c r="X202" s="24"/>
      <x:c r="Y202" s="24"/>
      <x:c r="Z202" s="24"/>
    </x:row>
    <x:row r="203" ht="19.5" hidden="0" customHeight="1">
      <x:c r="A203" s="24"/>
      <x:c r="B203" s="25"/>
      <x:c r="C203" s="26"/>
      <x:c r="D203" s="24"/>
      <x:c r="E203" s="27"/>
      <x:c r="F203" s="28"/>
      <x:c r="G203" s="25"/>
      <x:c r="H203" s="24"/>
      <x:c r="I203" s="24"/>
      <x:c r="J203" s="24"/>
      <x:c r="K203" s="24"/>
      <x:c r="L203" s="24"/>
      <x:c r="M203" s="24"/>
      <x:c r="N203" s="24"/>
      <x:c r="O203" s="24"/>
      <x:c r="P203" s="24"/>
      <x:c r="Q203" s="24"/>
      <x:c r="R203" s="24"/>
      <x:c r="S203" s="24"/>
      <x:c r="T203" s="24"/>
      <x:c r="U203" s="24"/>
      <x:c r="V203" s="24"/>
      <x:c r="W203" s="24"/>
      <x:c r="X203" s="24"/>
      <x:c r="Y203" s="24"/>
      <x:c r="Z203" s="24"/>
    </x:row>
    <x:row r="204" ht="19.5" hidden="0" customHeight="1">
      <x:c r="A204" s="24"/>
      <x:c r="B204" s="25"/>
      <x:c r="C204" s="26"/>
      <x:c r="D204" s="24"/>
      <x:c r="E204" s="27"/>
      <x:c r="F204" s="28"/>
      <x:c r="G204" s="25"/>
      <x:c r="H204" s="24"/>
      <x:c r="I204" s="24"/>
      <x:c r="J204" s="24"/>
      <x:c r="K204" s="24"/>
      <x:c r="L204" s="24"/>
      <x:c r="M204" s="24"/>
      <x:c r="N204" s="24"/>
      <x:c r="O204" s="24"/>
      <x:c r="P204" s="24"/>
      <x:c r="Q204" s="24"/>
      <x:c r="R204" s="24"/>
      <x:c r="S204" s="24"/>
      <x:c r="T204" s="24"/>
      <x:c r="U204" s="24"/>
      <x:c r="V204" s="24"/>
      <x:c r="W204" s="24"/>
      <x:c r="X204" s="24"/>
      <x:c r="Y204" s="24"/>
      <x:c r="Z204" s="24"/>
    </x:row>
    <x:row r="205" ht="19.5" hidden="0" customHeight="1">
      <x:c r="A205" s="24"/>
      <x:c r="B205" s="25"/>
      <x:c r="C205" s="26"/>
      <x:c r="D205" s="24"/>
      <x:c r="E205" s="27"/>
      <x:c r="F205" s="28"/>
      <x:c r="G205" s="25"/>
      <x:c r="H205" s="24"/>
      <x:c r="I205" s="24"/>
      <x:c r="J205" s="24"/>
      <x:c r="K205" s="24"/>
      <x:c r="L205" s="24"/>
      <x:c r="M205" s="24"/>
      <x:c r="N205" s="24"/>
      <x:c r="O205" s="24"/>
      <x:c r="P205" s="24"/>
      <x:c r="Q205" s="24"/>
      <x:c r="R205" s="24"/>
      <x:c r="S205" s="24"/>
      <x:c r="T205" s="24"/>
      <x:c r="U205" s="24"/>
      <x:c r="V205" s="24"/>
      <x:c r="W205" s="24"/>
      <x:c r="X205" s="24"/>
      <x:c r="Y205" s="24"/>
      <x:c r="Z205" s="24"/>
    </x:row>
    <x:row r="206" ht="19.5" hidden="0" customHeight="1">
      <x:c r="A206" s="24"/>
      <x:c r="B206" s="25"/>
      <x:c r="C206" s="26"/>
      <x:c r="D206" s="24"/>
      <x:c r="E206" s="27"/>
      <x:c r="F206" s="28"/>
      <x:c r="G206" s="25"/>
      <x:c r="H206" s="24"/>
      <x:c r="I206" s="24"/>
      <x:c r="J206" s="24"/>
      <x:c r="K206" s="24"/>
      <x:c r="L206" s="24"/>
      <x:c r="M206" s="24"/>
      <x:c r="N206" s="24"/>
      <x:c r="O206" s="24"/>
      <x:c r="P206" s="24"/>
      <x:c r="Q206" s="24"/>
      <x:c r="R206" s="24"/>
      <x:c r="S206" s="24"/>
      <x:c r="T206" s="24"/>
      <x:c r="U206" s="24"/>
      <x:c r="V206" s="24"/>
      <x:c r="W206" s="24"/>
      <x:c r="X206" s="24"/>
      <x:c r="Y206" s="24"/>
      <x:c r="Z206" s="24"/>
    </x:row>
    <x:row r="207" ht="19.5" hidden="0" customHeight="1">
      <x:c r="A207" s="24"/>
      <x:c r="B207" s="25"/>
      <x:c r="C207" s="26"/>
      <x:c r="D207" s="24"/>
      <x:c r="E207" s="27"/>
      <x:c r="F207" s="28"/>
      <x:c r="G207" s="25"/>
      <x:c r="H207" s="24"/>
      <x:c r="I207" s="24"/>
      <x:c r="J207" s="24"/>
      <x:c r="K207" s="24"/>
      <x:c r="L207" s="24"/>
      <x:c r="M207" s="24"/>
      <x:c r="N207" s="24"/>
      <x:c r="O207" s="24"/>
      <x:c r="P207" s="24"/>
      <x:c r="Q207" s="24"/>
      <x:c r="R207" s="24"/>
      <x:c r="S207" s="24"/>
      <x:c r="T207" s="24"/>
      <x:c r="U207" s="24"/>
      <x:c r="V207" s="24"/>
      <x:c r="W207" s="24"/>
      <x:c r="X207" s="24"/>
      <x:c r="Y207" s="24"/>
      <x:c r="Z207" s="24"/>
    </x:row>
    <x:row r="208" ht="19.5" hidden="0" customHeight="1">
      <x:c r="A208" s="24"/>
      <x:c r="B208" s="25"/>
      <x:c r="C208" s="26"/>
      <x:c r="D208" s="24"/>
      <x:c r="E208" s="27"/>
      <x:c r="F208" s="28"/>
      <x:c r="G208" s="25"/>
      <x:c r="H208" s="24"/>
      <x:c r="I208" s="24"/>
      <x:c r="J208" s="24"/>
      <x:c r="K208" s="24"/>
      <x:c r="L208" s="24"/>
      <x:c r="M208" s="24"/>
      <x:c r="N208" s="24"/>
      <x:c r="O208" s="24"/>
      <x:c r="P208" s="24"/>
      <x:c r="Q208" s="24"/>
      <x:c r="R208" s="24"/>
      <x:c r="S208" s="24"/>
      <x:c r="T208" s="24"/>
      <x:c r="U208" s="24"/>
      <x:c r="V208" s="24"/>
      <x:c r="W208" s="24"/>
      <x:c r="X208" s="24"/>
      <x:c r="Y208" s="24"/>
      <x:c r="Z208" s="24"/>
    </x:row>
    <x:row r="209" ht="19.5" hidden="0" customHeight="1">
      <x:c r="A209" s="24"/>
      <x:c r="B209" s="25"/>
      <x:c r="C209" s="26"/>
      <x:c r="D209" s="24"/>
      <x:c r="E209" s="27"/>
      <x:c r="F209" s="28"/>
      <x:c r="G209" s="25"/>
      <x:c r="H209" s="24"/>
      <x:c r="I209" s="24"/>
      <x:c r="J209" s="24"/>
      <x:c r="K209" s="24"/>
      <x:c r="L209" s="24"/>
      <x:c r="M209" s="24"/>
      <x:c r="N209" s="24"/>
      <x:c r="O209" s="24"/>
      <x:c r="P209" s="24"/>
      <x:c r="Q209" s="24"/>
      <x:c r="R209" s="24"/>
      <x:c r="S209" s="24"/>
      <x:c r="T209" s="24"/>
      <x:c r="U209" s="24"/>
      <x:c r="V209" s="24"/>
      <x:c r="W209" s="24"/>
      <x:c r="X209" s="24"/>
      <x:c r="Y209" s="24"/>
      <x:c r="Z209" s="24"/>
    </x:row>
    <x:row r="210" ht="19.5" hidden="0" customHeight="1">
      <x:c r="A210" s="24"/>
      <x:c r="B210" s="25"/>
      <x:c r="C210" s="26"/>
      <x:c r="D210" s="24"/>
      <x:c r="E210" s="27"/>
      <x:c r="F210" s="28"/>
      <x:c r="G210" s="25"/>
      <x:c r="H210" s="24"/>
      <x:c r="I210" s="24"/>
      <x:c r="J210" s="24"/>
      <x:c r="K210" s="24"/>
      <x:c r="L210" s="24"/>
      <x:c r="M210" s="24"/>
      <x:c r="N210" s="24"/>
      <x:c r="O210" s="24"/>
      <x:c r="P210" s="24"/>
      <x:c r="Q210" s="24"/>
      <x:c r="R210" s="24"/>
      <x:c r="S210" s="24"/>
      <x:c r="T210" s="24"/>
      <x:c r="U210" s="24"/>
      <x:c r="V210" s="24"/>
      <x:c r="W210" s="24"/>
      <x:c r="X210" s="24"/>
      <x:c r="Y210" s="24"/>
      <x:c r="Z210" s="24"/>
    </x:row>
    <x:row r="211" ht="19.5" hidden="0" customHeight="1">
      <x:c r="A211" s="24"/>
      <x:c r="B211" s="25"/>
      <x:c r="C211" s="26"/>
      <x:c r="D211" s="24"/>
      <x:c r="E211" s="27"/>
      <x:c r="F211" s="28"/>
      <x:c r="G211" s="25"/>
      <x:c r="H211" s="24"/>
      <x:c r="I211" s="24"/>
      <x:c r="J211" s="24"/>
      <x:c r="K211" s="24"/>
      <x:c r="L211" s="24"/>
      <x:c r="M211" s="24"/>
      <x:c r="N211" s="24"/>
      <x:c r="O211" s="24"/>
      <x:c r="P211" s="24"/>
      <x:c r="Q211" s="24"/>
      <x:c r="R211" s="24"/>
      <x:c r="S211" s="24"/>
      <x:c r="T211" s="24"/>
      <x:c r="U211" s="24"/>
      <x:c r="V211" s="24"/>
      <x:c r="W211" s="24"/>
      <x:c r="X211" s="24"/>
      <x:c r="Y211" s="24"/>
      <x:c r="Z211" s="24"/>
    </x:row>
    <x:row r="212" ht="19.5" hidden="0" customHeight="1">
      <x:c r="A212" s="24"/>
      <x:c r="B212" s="25"/>
      <x:c r="C212" s="26"/>
      <x:c r="D212" s="24"/>
      <x:c r="E212" s="27"/>
      <x:c r="F212" s="28"/>
      <x:c r="G212" s="25"/>
      <x:c r="H212" s="24"/>
      <x:c r="I212" s="24"/>
      <x:c r="J212" s="24"/>
      <x:c r="K212" s="24"/>
      <x:c r="L212" s="24"/>
      <x:c r="M212" s="24"/>
      <x:c r="N212" s="24"/>
      <x:c r="O212" s="24"/>
      <x:c r="P212" s="24"/>
      <x:c r="Q212" s="24"/>
      <x:c r="R212" s="24"/>
      <x:c r="S212" s="24"/>
      <x:c r="T212" s="24"/>
      <x:c r="U212" s="24"/>
      <x:c r="V212" s="24"/>
      <x:c r="W212" s="24"/>
      <x:c r="X212" s="24"/>
      <x:c r="Y212" s="24"/>
      <x:c r="Z212" s="24"/>
    </x:row>
    <x:row r="213" ht="19.5" hidden="0" customHeight="1">
      <x:c r="A213" s="24"/>
      <x:c r="B213" s="25"/>
      <x:c r="C213" s="26"/>
      <x:c r="D213" s="24"/>
      <x:c r="E213" s="27"/>
      <x:c r="F213" s="28"/>
      <x:c r="G213" s="25"/>
      <x:c r="H213" s="24"/>
      <x:c r="I213" s="24"/>
      <x:c r="J213" s="24"/>
      <x:c r="K213" s="24"/>
      <x:c r="L213" s="24"/>
      <x:c r="M213" s="24"/>
      <x:c r="N213" s="24"/>
      <x:c r="O213" s="24"/>
      <x:c r="P213" s="24"/>
      <x:c r="Q213" s="24"/>
      <x:c r="R213" s="24"/>
      <x:c r="S213" s="24"/>
      <x:c r="T213" s="24"/>
      <x:c r="U213" s="24"/>
      <x:c r="V213" s="24"/>
      <x:c r="W213" s="24"/>
      <x:c r="X213" s="24"/>
      <x:c r="Y213" s="24"/>
      <x:c r="Z213" s="24"/>
    </x:row>
    <x:row r="214" ht="19.5" hidden="0" customHeight="1">
      <x:c r="A214" s="24"/>
      <x:c r="B214" s="25"/>
      <x:c r="C214" s="26"/>
      <x:c r="D214" s="24"/>
      <x:c r="E214" s="27"/>
      <x:c r="F214" s="28"/>
      <x:c r="G214" s="25"/>
      <x:c r="H214" s="24"/>
      <x:c r="I214" s="24"/>
      <x:c r="J214" s="24"/>
      <x:c r="K214" s="24"/>
      <x:c r="L214" s="24"/>
      <x:c r="M214" s="24"/>
      <x:c r="N214" s="24"/>
      <x:c r="O214" s="24"/>
      <x:c r="P214" s="24"/>
      <x:c r="Q214" s="24"/>
      <x:c r="R214" s="24"/>
      <x:c r="S214" s="24"/>
      <x:c r="T214" s="24"/>
      <x:c r="U214" s="24"/>
      <x:c r="V214" s="24"/>
      <x:c r="W214" s="24"/>
      <x:c r="X214" s="24"/>
      <x:c r="Y214" s="24"/>
      <x:c r="Z214" s="24"/>
    </x:row>
    <x:row r="215" ht="19.5" hidden="0" customHeight="1">
      <x:c r="A215" s="24"/>
      <x:c r="B215" s="25"/>
      <x:c r="C215" s="26"/>
      <x:c r="D215" s="24"/>
      <x:c r="E215" s="27"/>
      <x:c r="F215" s="28"/>
      <x:c r="G215" s="25"/>
      <x:c r="H215" s="24"/>
      <x:c r="I215" s="24"/>
      <x:c r="J215" s="24"/>
      <x:c r="K215" s="24"/>
      <x:c r="L215" s="24"/>
      <x:c r="M215" s="24"/>
      <x:c r="N215" s="24"/>
      <x:c r="O215" s="24"/>
      <x:c r="P215" s="24"/>
      <x:c r="Q215" s="24"/>
      <x:c r="R215" s="24"/>
      <x:c r="S215" s="24"/>
      <x:c r="T215" s="24"/>
      <x:c r="U215" s="24"/>
      <x:c r="V215" s="24"/>
      <x:c r="W215" s="24"/>
      <x:c r="X215" s="24"/>
      <x:c r="Y215" s="24"/>
      <x:c r="Z215" s="24"/>
    </x:row>
    <x:row r="216" ht="19.5" hidden="0" customHeight="1">
      <x:c r="A216" s="24"/>
      <x:c r="B216" s="25"/>
      <x:c r="C216" s="26"/>
      <x:c r="D216" s="24"/>
      <x:c r="E216" s="27"/>
      <x:c r="F216" s="28"/>
      <x:c r="G216" s="25"/>
      <x:c r="H216" s="24"/>
      <x:c r="I216" s="24"/>
      <x:c r="J216" s="24"/>
      <x:c r="K216" s="24"/>
      <x:c r="L216" s="24"/>
      <x:c r="M216" s="24"/>
      <x:c r="N216" s="24"/>
      <x:c r="O216" s="24"/>
      <x:c r="P216" s="24"/>
      <x:c r="Q216" s="24"/>
      <x:c r="R216" s="24"/>
      <x:c r="S216" s="24"/>
      <x:c r="T216" s="24"/>
      <x:c r="U216" s="24"/>
      <x:c r="V216" s="24"/>
      <x:c r="W216" s="24"/>
      <x:c r="X216" s="24"/>
      <x:c r="Y216" s="24"/>
      <x:c r="Z216" s="24"/>
    </x:row>
    <x:row r="217" ht="19.5" hidden="0" customHeight="1">
      <x:c r="A217" s="24"/>
      <x:c r="B217" s="25"/>
      <x:c r="C217" s="26"/>
      <x:c r="D217" s="24"/>
      <x:c r="E217" s="27"/>
      <x:c r="F217" s="28"/>
      <x:c r="G217" s="25"/>
      <x:c r="H217" s="24"/>
      <x:c r="I217" s="24"/>
      <x:c r="J217" s="24"/>
      <x:c r="K217" s="24"/>
      <x:c r="L217" s="24"/>
      <x:c r="M217" s="24"/>
      <x:c r="N217" s="24"/>
      <x:c r="O217" s="24"/>
      <x:c r="P217" s="24"/>
      <x:c r="Q217" s="24"/>
      <x:c r="R217" s="24"/>
      <x:c r="S217" s="24"/>
      <x:c r="T217" s="24"/>
      <x:c r="U217" s="24"/>
      <x:c r="V217" s="24"/>
      <x:c r="W217" s="24"/>
      <x:c r="X217" s="24"/>
      <x:c r="Y217" s="24"/>
      <x:c r="Z217" s="24"/>
    </x:row>
    <x:row r="218" ht="19.5" hidden="0" customHeight="1">
      <x:c r="A218" s="24"/>
      <x:c r="B218" s="25"/>
      <x:c r="C218" s="26"/>
      <x:c r="D218" s="24"/>
      <x:c r="E218" s="27"/>
      <x:c r="F218" s="28"/>
      <x:c r="G218" s="25"/>
      <x:c r="H218" s="24"/>
      <x:c r="I218" s="24"/>
      <x:c r="J218" s="24"/>
      <x:c r="K218" s="24"/>
      <x:c r="L218" s="24"/>
      <x:c r="M218" s="24"/>
      <x:c r="N218" s="24"/>
      <x:c r="O218" s="24"/>
      <x:c r="P218" s="24"/>
      <x:c r="Q218" s="24"/>
      <x:c r="R218" s="24"/>
      <x:c r="S218" s="24"/>
      <x:c r="T218" s="24"/>
      <x:c r="U218" s="24"/>
      <x:c r="V218" s="24"/>
      <x:c r="W218" s="24"/>
      <x:c r="X218" s="24"/>
      <x:c r="Y218" s="24"/>
      <x:c r="Z218" s="24"/>
    </x:row>
    <x:row r="219" ht="19.5" hidden="0" customHeight="1">
      <x:c r="A219" s="24"/>
      <x:c r="B219" s="25"/>
      <x:c r="C219" s="26"/>
      <x:c r="D219" s="24"/>
      <x:c r="E219" s="27"/>
      <x:c r="F219" s="28"/>
      <x:c r="G219" s="25"/>
      <x:c r="H219" s="24"/>
      <x:c r="I219" s="24"/>
      <x:c r="J219" s="24"/>
      <x:c r="K219" s="24"/>
      <x:c r="L219" s="24"/>
      <x:c r="M219" s="24"/>
      <x:c r="N219" s="24"/>
      <x:c r="O219" s="24"/>
      <x:c r="P219" s="24"/>
      <x:c r="Q219" s="24"/>
      <x:c r="R219" s="24"/>
      <x:c r="S219" s="24"/>
      <x:c r="T219" s="24"/>
      <x:c r="U219" s="24"/>
      <x:c r="V219" s="24"/>
      <x:c r="W219" s="24"/>
      <x:c r="X219" s="24"/>
      <x:c r="Y219" s="24"/>
      <x:c r="Z219" s="24"/>
    </x:row>
    <x:row r="220" ht="19.5" hidden="0" customHeight="1">
      <x:c r="A220" s="24"/>
      <x:c r="B220" s="25"/>
      <x:c r="C220" s="26"/>
      <x:c r="D220" s="24"/>
      <x:c r="E220" s="27"/>
      <x:c r="F220" s="28"/>
      <x:c r="G220" s="25"/>
      <x:c r="H220" s="24"/>
      <x:c r="I220" s="24"/>
      <x:c r="J220" s="24"/>
      <x:c r="K220" s="24"/>
      <x:c r="L220" s="24"/>
      <x:c r="M220" s="24"/>
      <x:c r="N220" s="24"/>
      <x:c r="O220" s="24"/>
      <x:c r="P220" s="24"/>
      <x:c r="Q220" s="24"/>
      <x:c r="R220" s="24"/>
      <x:c r="S220" s="24"/>
      <x:c r="T220" s="24"/>
      <x:c r="U220" s="24"/>
      <x:c r="V220" s="24"/>
      <x:c r="W220" s="24"/>
      <x:c r="X220" s="24"/>
      <x:c r="Y220" s="24"/>
      <x:c r="Z220" s="24"/>
    </x:row>
    <x:row r="221" ht="19.5" hidden="0" customHeight="1">
      <x:c r="A221" s="24"/>
      <x:c r="B221" s="25"/>
      <x:c r="C221" s="26"/>
      <x:c r="D221" s="24"/>
      <x:c r="E221" s="27"/>
      <x:c r="F221" s="28"/>
      <x:c r="G221" s="25"/>
      <x:c r="H221" s="24"/>
      <x:c r="I221" s="24"/>
      <x:c r="J221" s="24"/>
      <x:c r="K221" s="24"/>
      <x:c r="L221" s="24"/>
      <x:c r="M221" s="24"/>
      <x:c r="N221" s="24"/>
      <x:c r="O221" s="24"/>
      <x:c r="P221" s="24"/>
      <x:c r="Q221" s="24"/>
      <x:c r="R221" s="24"/>
      <x:c r="S221" s="24"/>
      <x:c r="T221" s="24"/>
      <x:c r="U221" s="24"/>
      <x:c r="V221" s="24"/>
      <x:c r="W221" s="24"/>
      <x:c r="X221" s="24"/>
      <x:c r="Y221" s="24"/>
      <x:c r="Z221" s="24"/>
    </x:row>
    <x:row r="222" ht="19.5" hidden="0" customHeight="1">
      <x:c r="A222" s="24"/>
      <x:c r="B222" s="25"/>
      <x:c r="C222" s="26"/>
      <x:c r="D222" s="24"/>
      <x:c r="E222" s="27"/>
      <x:c r="F222" s="28"/>
      <x:c r="G222" s="25"/>
      <x:c r="H222" s="24"/>
      <x:c r="I222" s="24"/>
      <x:c r="J222" s="24"/>
      <x:c r="K222" s="24"/>
      <x:c r="L222" s="24"/>
      <x:c r="M222" s="24"/>
      <x:c r="N222" s="24"/>
      <x:c r="O222" s="24"/>
      <x:c r="P222" s="24"/>
      <x:c r="Q222" s="24"/>
      <x:c r="R222" s="24"/>
      <x:c r="S222" s="24"/>
      <x:c r="T222" s="24"/>
      <x:c r="U222" s="24"/>
      <x:c r="V222" s="24"/>
      <x:c r="W222" s="24"/>
      <x:c r="X222" s="24"/>
      <x:c r="Y222" s="24"/>
      <x:c r="Z222" s="24"/>
    </x:row>
    <x:row r="223" ht="19.5" hidden="0" customHeight="1">
      <x:c r="A223" s="24"/>
      <x:c r="B223" s="25"/>
      <x:c r="C223" s="26"/>
      <x:c r="D223" s="24"/>
      <x:c r="E223" s="27"/>
      <x:c r="F223" s="28"/>
      <x:c r="G223" s="25"/>
      <x:c r="H223" s="24"/>
      <x:c r="I223" s="24"/>
      <x:c r="J223" s="24"/>
      <x:c r="K223" s="24"/>
      <x:c r="L223" s="24"/>
      <x:c r="M223" s="24"/>
      <x:c r="N223" s="24"/>
      <x:c r="O223" s="24"/>
      <x:c r="P223" s="24"/>
      <x:c r="Q223" s="24"/>
      <x:c r="R223" s="24"/>
      <x:c r="S223" s="24"/>
      <x:c r="T223" s="24"/>
      <x:c r="U223" s="24"/>
      <x:c r="V223" s="24"/>
      <x:c r="W223" s="24"/>
      <x:c r="X223" s="24"/>
      <x:c r="Y223" s="24"/>
      <x:c r="Z223" s="24"/>
    </x:row>
    <x:row r="224" ht="19.5" hidden="0" customHeight="1">
      <x:c r="A224" s="24"/>
      <x:c r="B224" s="25"/>
      <x:c r="C224" s="26"/>
      <x:c r="D224" s="24"/>
      <x:c r="E224" s="27"/>
      <x:c r="F224" s="28"/>
      <x:c r="G224" s="25"/>
      <x:c r="H224" s="24"/>
      <x:c r="I224" s="24"/>
      <x:c r="J224" s="24"/>
      <x:c r="K224" s="24"/>
      <x:c r="L224" s="24"/>
      <x:c r="M224" s="24"/>
      <x:c r="N224" s="24"/>
      <x:c r="O224" s="24"/>
      <x:c r="P224" s="24"/>
      <x:c r="Q224" s="24"/>
      <x:c r="R224" s="24"/>
      <x:c r="S224" s="24"/>
      <x:c r="T224" s="24"/>
      <x:c r="U224" s="24"/>
      <x:c r="V224" s="24"/>
      <x:c r="W224" s="24"/>
      <x:c r="X224" s="24"/>
      <x:c r="Y224" s="24"/>
      <x:c r="Z224" s="24"/>
    </x:row>
    <x:row r="225" ht="19.5" hidden="0" customHeight="1">
      <x:c r="A225" s="24"/>
      <x:c r="B225" s="25"/>
      <x:c r="C225" s="26"/>
      <x:c r="D225" s="24"/>
      <x:c r="E225" s="27"/>
      <x:c r="F225" s="28"/>
      <x:c r="G225" s="25"/>
      <x:c r="H225" s="24"/>
      <x:c r="I225" s="24"/>
      <x:c r="J225" s="24"/>
      <x:c r="K225" s="24"/>
      <x:c r="L225" s="24"/>
      <x:c r="M225" s="24"/>
      <x:c r="N225" s="24"/>
      <x:c r="O225" s="24"/>
      <x:c r="P225" s="24"/>
      <x:c r="Q225" s="24"/>
      <x:c r="R225" s="24"/>
      <x:c r="S225" s="24"/>
      <x:c r="T225" s="24"/>
      <x:c r="U225" s="24"/>
      <x:c r="V225" s="24"/>
      <x:c r="W225" s="24"/>
      <x:c r="X225" s="24"/>
      <x:c r="Y225" s="24"/>
      <x:c r="Z225" s="24"/>
    </x:row>
    <x:row r="226" ht="19.5" hidden="0" customHeight="1">
      <x:c r="A226" s="24"/>
      <x:c r="B226" s="25"/>
      <x:c r="C226" s="26"/>
      <x:c r="D226" s="24"/>
      <x:c r="E226" s="27"/>
      <x:c r="F226" s="28"/>
      <x:c r="G226" s="25"/>
      <x:c r="H226" s="24"/>
      <x:c r="I226" s="24"/>
      <x:c r="J226" s="24"/>
      <x:c r="K226" s="24"/>
      <x:c r="L226" s="24"/>
      <x:c r="M226" s="24"/>
      <x:c r="N226" s="24"/>
      <x:c r="O226" s="24"/>
      <x:c r="P226" s="24"/>
      <x:c r="Q226" s="24"/>
      <x:c r="R226" s="24"/>
      <x:c r="S226" s="24"/>
      <x:c r="T226" s="24"/>
      <x:c r="U226" s="24"/>
      <x:c r="V226" s="24"/>
      <x:c r="W226" s="24"/>
      <x:c r="X226" s="24"/>
      <x:c r="Y226" s="24"/>
      <x:c r="Z226" s="24"/>
    </x:row>
    <x:row r="227" ht="19.5" hidden="0" customHeight="1">
      <x:c r="A227" s="24"/>
      <x:c r="B227" s="25"/>
      <x:c r="C227" s="26"/>
      <x:c r="D227" s="24"/>
      <x:c r="E227" s="27"/>
      <x:c r="F227" s="28"/>
      <x:c r="G227" s="25"/>
      <x:c r="H227" s="24"/>
      <x:c r="I227" s="24"/>
      <x:c r="J227" s="24"/>
      <x:c r="K227" s="24"/>
      <x:c r="L227" s="24"/>
      <x:c r="M227" s="24"/>
      <x:c r="N227" s="24"/>
      <x:c r="O227" s="24"/>
      <x:c r="P227" s="24"/>
      <x:c r="Q227" s="24"/>
      <x:c r="R227" s="24"/>
      <x:c r="S227" s="24"/>
      <x:c r="T227" s="24"/>
      <x:c r="U227" s="24"/>
      <x:c r="V227" s="24"/>
      <x:c r="W227" s="24"/>
      <x:c r="X227" s="24"/>
      <x:c r="Y227" s="24"/>
      <x:c r="Z227" s="24"/>
    </x:row>
    <x:row r="228" ht="19.5" hidden="0" customHeight="1">
      <x:c r="A228" s="24"/>
      <x:c r="B228" s="25"/>
      <x:c r="C228" s="26"/>
      <x:c r="D228" s="24"/>
      <x:c r="E228" s="27"/>
      <x:c r="F228" s="28"/>
      <x:c r="G228" s="25"/>
      <x:c r="H228" s="24"/>
      <x:c r="I228" s="24"/>
      <x:c r="J228" s="24"/>
      <x:c r="K228" s="24"/>
      <x:c r="L228" s="24"/>
      <x:c r="M228" s="24"/>
      <x:c r="N228" s="24"/>
      <x:c r="O228" s="24"/>
      <x:c r="P228" s="24"/>
      <x:c r="Q228" s="24"/>
      <x:c r="R228" s="24"/>
      <x:c r="S228" s="24"/>
      <x:c r="T228" s="24"/>
      <x:c r="U228" s="24"/>
      <x:c r="V228" s="24"/>
      <x:c r="W228" s="24"/>
      <x:c r="X228" s="24"/>
      <x:c r="Y228" s="24"/>
      <x:c r="Z228" s="24"/>
    </x:row>
    <x:row r="229" ht="19.5" hidden="0" customHeight="1">
      <x:c r="A229" s="24"/>
      <x:c r="B229" s="25"/>
      <x:c r="C229" s="26"/>
      <x:c r="D229" s="24"/>
      <x:c r="E229" s="27"/>
      <x:c r="F229" s="28"/>
      <x:c r="G229" s="25"/>
      <x:c r="H229" s="24"/>
      <x:c r="I229" s="24"/>
      <x:c r="J229" s="24"/>
      <x:c r="K229" s="24"/>
      <x:c r="L229" s="24"/>
      <x:c r="M229" s="24"/>
      <x:c r="N229" s="24"/>
      <x:c r="O229" s="24"/>
      <x:c r="P229" s="24"/>
      <x:c r="Q229" s="24"/>
      <x:c r="R229" s="24"/>
      <x:c r="S229" s="24"/>
      <x:c r="T229" s="24"/>
      <x:c r="U229" s="24"/>
      <x:c r="V229" s="24"/>
      <x:c r="W229" s="24"/>
      <x:c r="X229" s="24"/>
      <x:c r="Y229" s="24"/>
      <x:c r="Z229" s="24"/>
    </x:row>
    <x:row r="230" ht="19.5" hidden="0" customHeight="1">
      <x:c r="A230" s="24"/>
      <x:c r="B230" s="25"/>
      <x:c r="C230" s="26"/>
      <x:c r="D230" s="24"/>
      <x:c r="E230" s="27"/>
      <x:c r="F230" s="28"/>
      <x:c r="G230" s="25"/>
      <x:c r="H230" s="24"/>
      <x:c r="I230" s="24"/>
      <x:c r="J230" s="24"/>
      <x:c r="K230" s="24"/>
      <x:c r="L230" s="24"/>
      <x:c r="M230" s="24"/>
      <x:c r="N230" s="24"/>
      <x:c r="O230" s="24"/>
      <x:c r="P230" s="24"/>
      <x:c r="Q230" s="24"/>
      <x:c r="R230" s="24"/>
      <x:c r="S230" s="24"/>
      <x:c r="T230" s="24"/>
      <x:c r="U230" s="24"/>
      <x:c r="V230" s="24"/>
      <x:c r="W230" s="24"/>
      <x:c r="X230" s="24"/>
      <x:c r="Y230" s="24"/>
      <x:c r="Z230" s="24"/>
    </x:row>
    <x:row r="231" ht="19.5" hidden="0" customHeight="1">
      <x:c r="A231" s="24"/>
      <x:c r="B231" s="25"/>
      <x:c r="C231" s="26"/>
      <x:c r="D231" s="24"/>
      <x:c r="E231" s="27"/>
      <x:c r="F231" s="28"/>
      <x:c r="G231" s="25"/>
      <x:c r="H231" s="24"/>
      <x:c r="I231" s="24"/>
      <x:c r="J231" s="24"/>
      <x:c r="K231" s="24"/>
      <x:c r="L231" s="24"/>
      <x:c r="M231" s="24"/>
      <x:c r="N231" s="24"/>
      <x:c r="O231" s="24"/>
      <x:c r="P231" s="24"/>
      <x:c r="Q231" s="24"/>
      <x:c r="R231" s="24"/>
      <x:c r="S231" s="24"/>
      <x:c r="T231" s="24"/>
      <x:c r="U231" s="24"/>
      <x:c r="V231" s="24"/>
      <x:c r="W231" s="24"/>
      <x:c r="X231" s="24"/>
      <x:c r="Y231" s="24"/>
      <x:c r="Z231" s="24"/>
    </x:row>
    <x:row r="232" ht="19.5" hidden="0" customHeight="1">
      <x:c r="A232" s="24"/>
      <x:c r="B232" s="25"/>
      <x:c r="C232" s="26"/>
      <x:c r="D232" s="24"/>
      <x:c r="E232" s="27"/>
      <x:c r="F232" s="28"/>
      <x:c r="G232" s="25"/>
      <x:c r="H232" s="24"/>
      <x:c r="I232" s="24"/>
      <x:c r="J232" s="24"/>
      <x:c r="K232" s="24"/>
      <x:c r="L232" s="24"/>
      <x:c r="M232" s="24"/>
      <x:c r="N232" s="24"/>
      <x:c r="O232" s="24"/>
      <x:c r="P232" s="24"/>
      <x:c r="Q232" s="24"/>
      <x:c r="R232" s="24"/>
      <x:c r="S232" s="24"/>
      <x:c r="T232" s="24"/>
      <x:c r="U232" s="24"/>
      <x:c r="V232" s="24"/>
      <x:c r="W232" s="24"/>
      <x:c r="X232" s="24"/>
      <x:c r="Y232" s="24"/>
      <x:c r="Z232" s="24"/>
    </x:row>
    <x:row r="233" ht="19.5" hidden="0" customHeight="1">
      <x:c r="A233" s="24"/>
      <x:c r="B233" s="25"/>
      <x:c r="C233" s="26"/>
      <x:c r="D233" s="24"/>
      <x:c r="E233" s="27"/>
      <x:c r="F233" s="28"/>
      <x:c r="G233" s="25"/>
      <x:c r="H233" s="24"/>
      <x:c r="I233" s="24"/>
      <x:c r="J233" s="24"/>
      <x:c r="K233" s="24"/>
      <x:c r="L233" s="24"/>
      <x:c r="M233" s="24"/>
      <x:c r="N233" s="24"/>
      <x:c r="O233" s="24"/>
      <x:c r="P233" s="24"/>
      <x:c r="Q233" s="24"/>
      <x:c r="R233" s="24"/>
      <x:c r="S233" s="24"/>
      <x:c r="T233" s="24"/>
      <x:c r="U233" s="24"/>
      <x:c r="V233" s="24"/>
      <x:c r="W233" s="24"/>
      <x:c r="X233" s="24"/>
      <x:c r="Y233" s="24"/>
      <x:c r="Z233" s="24"/>
    </x:row>
    <x:row r="234" ht="19.5" hidden="0" customHeight="1">
      <x:c r="A234" s="24"/>
      <x:c r="B234" s="25"/>
      <x:c r="C234" s="26"/>
      <x:c r="D234" s="24"/>
      <x:c r="E234" s="27"/>
      <x:c r="F234" s="28"/>
      <x:c r="G234" s="25"/>
      <x:c r="H234" s="24"/>
      <x:c r="I234" s="24"/>
      <x:c r="J234" s="24"/>
      <x:c r="K234" s="24"/>
      <x:c r="L234" s="24"/>
      <x:c r="M234" s="24"/>
      <x:c r="N234" s="24"/>
      <x:c r="O234" s="24"/>
      <x:c r="P234" s="24"/>
      <x:c r="Q234" s="24"/>
      <x:c r="R234" s="24"/>
      <x:c r="S234" s="24"/>
      <x:c r="T234" s="24"/>
      <x:c r="U234" s="24"/>
      <x:c r="V234" s="24"/>
      <x:c r="W234" s="24"/>
      <x:c r="X234" s="24"/>
      <x:c r="Y234" s="24"/>
      <x:c r="Z234" s="24"/>
    </x:row>
    <x:row r="235" ht="19.5" hidden="0" customHeight="1">
      <x:c r="A235" s="24"/>
      <x:c r="B235" s="25"/>
      <x:c r="C235" s="26"/>
      <x:c r="D235" s="24"/>
      <x:c r="E235" s="27"/>
      <x:c r="F235" s="28"/>
      <x:c r="G235" s="25"/>
      <x:c r="H235" s="24"/>
      <x:c r="I235" s="24"/>
      <x:c r="J235" s="24"/>
      <x:c r="K235" s="24"/>
      <x:c r="L235" s="24"/>
      <x:c r="M235" s="24"/>
      <x:c r="N235" s="24"/>
      <x:c r="O235" s="24"/>
      <x:c r="P235" s="24"/>
      <x:c r="Q235" s="24"/>
      <x:c r="R235" s="24"/>
      <x:c r="S235" s="24"/>
      <x:c r="T235" s="24"/>
      <x:c r="U235" s="24"/>
      <x:c r="V235" s="24"/>
      <x:c r="W235" s="24"/>
      <x:c r="X235" s="24"/>
      <x:c r="Y235" s="24"/>
      <x:c r="Z235" s="24"/>
    </x:row>
    <x:row r="236" ht="19.5" hidden="0" customHeight="1">
      <x:c r="A236" s="24"/>
      <x:c r="B236" s="25"/>
      <x:c r="C236" s="26"/>
      <x:c r="D236" s="24"/>
      <x:c r="E236" s="27"/>
      <x:c r="F236" s="28"/>
      <x:c r="G236" s="25"/>
      <x:c r="H236" s="24"/>
      <x:c r="I236" s="24"/>
      <x:c r="J236" s="24"/>
      <x:c r="K236" s="24"/>
      <x:c r="L236" s="24"/>
      <x:c r="M236" s="24"/>
      <x:c r="N236" s="24"/>
      <x:c r="O236" s="24"/>
      <x:c r="P236" s="24"/>
      <x:c r="Q236" s="24"/>
      <x:c r="R236" s="24"/>
      <x:c r="S236" s="24"/>
      <x:c r="T236" s="24"/>
      <x:c r="U236" s="24"/>
      <x:c r="V236" s="24"/>
      <x:c r="W236" s="24"/>
      <x:c r="X236" s="24"/>
      <x:c r="Y236" s="24"/>
      <x:c r="Z236" s="24"/>
    </x:row>
    <x:row r="237" ht="19.5" hidden="0" customHeight="1">
      <x:c r="A237" s="24"/>
      <x:c r="B237" s="25"/>
      <x:c r="C237" s="26"/>
      <x:c r="D237" s="24"/>
      <x:c r="E237" s="27"/>
      <x:c r="F237" s="28"/>
      <x:c r="G237" s="25"/>
      <x:c r="H237" s="24"/>
      <x:c r="I237" s="24"/>
      <x:c r="J237" s="24"/>
      <x:c r="K237" s="24"/>
      <x:c r="L237" s="24"/>
      <x:c r="M237" s="24"/>
      <x:c r="N237" s="24"/>
      <x:c r="O237" s="24"/>
      <x:c r="P237" s="24"/>
      <x:c r="Q237" s="24"/>
      <x:c r="R237" s="24"/>
      <x:c r="S237" s="24"/>
      <x:c r="T237" s="24"/>
      <x:c r="U237" s="24"/>
      <x:c r="V237" s="24"/>
      <x:c r="W237" s="24"/>
      <x:c r="X237" s="24"/>
      <x:c r="Y237" s="24"/>
      <x:c r="Z237" s="24"/>
    </x:row>
    <x:row r="238" ht="19.5" hidden="0" customHeight="1">
      <x:c r="A238" s="24"/>
      <x:c r="B238" s="25"/>
      <x:c r="C238" s="26"/>
      <x:c r="D238" s="24"/>
      <x:c r="E238" s="27"/>
      <x:c r="F238" s="28"/>
      <x:c r="G238" s="25"/>
      <x:c r="H238" s="24"/>
      <x:c r="I238" s="24"/>
      <x:c r="J238" s="24"/>
      <x:c r="K238" s="24"/>
      <x:c r="L238" s="24"/>
      <x:c r="M238" s="24"/>
      <x:c r="N238" s="24"/>
      <x:c r="O238" s="24"/>
      <x:c r="P238" s="24"/>
      <x:c r="Q238" s="24"/>
      <x:c r="R238" s="24"/>
      <x:c r="S238" s="24"/>
      <x:c r="T238" s="24"/>
      <x:c r="U238" s="24"/>
      <x:c r="V238" s="24"/>
      <x:c r="W238" s="24"/>
      <x:c r="X238" s="24"/>
      <x:c r="Y238" s="24"/>
      <x:c r="Z238" s="24"/>
    </x:row>
    <x:row r="239" ht="19.5" hidden="0" customHeight="1">
      <x:c r="A239" s="24"/>
      <x:c r="B239" s="25"/>
      <x:c r="C239" s="26"/>
      <x:c r="D239" s="24"/>
      <x:c r="E239" s="27"/>
      <x:c r="F239" s="28"/>
      <x:c r="G239" s="25"/>
      <x:c r="H239" s="24"/>
      <x:c r="I239" s="24"/>
      <x:c r="J239" s="24"/>
      <x:c r="K239" s="24"/>
      <x:c r="L239" s="24"/>
      <x:c r="M239" s="24"/>
      <x:c r="N239" s="24"/>
      <x:c r="O239" s="24"/>
      <x:c r="P239" s="24"/>
      <x:c r="Q239" s="24"/>
      <x:c r="R239" s="24"/>
      <x:c r="S239" s="24"/>
      <x:c r="T239" s="24"/>
      <x:c r="U239" s="24"/>
      <x:c r="V239" s="24"/>
      <x:c r="W239" s="24"/>
      <x:c r="X239" s="24"/>
      <x:c r="Y239" s="24"/>
      <x:c r="Z239" s="24"/>
    </x:row>
    <x:row r="240" ht="19.5" hidden="0" customHeight="1">
      <x:c r="A240" s="24"/>
      <x:c r="B240" s="25"/>
      <x:c r="C240" s="26"/>
      <x:c r="D240" s="24"/>
      <x:c r="E240" s="27"/>
      <x:c r="F240" s="28"/>
      <x:c r="G240" s="25"/>
      <x:c r="H240" s="24"/>
      <x:c r="I240" s="24"/>
      <x:c r="J240" s="24"/>
      <x:c r="K240" s="24"/>
      <x:c r="L240" s="24"/>
      <x:c r="M240" s="24"/>
      <x:c r="N240" s="24"/>
      <x:c r="O240" s="24"/>
      <x:c r="P240" s="24"/>
      <x:c r="Q240" s="24"/>
      <x:c r="R240" s="24"/>
      <x:c r="S240" s="24"/>
      <x:c r="T240" s="24"/>
      <x:c r="U240" s="24"/>
      <x:c r="V240" s="24"/>
      <x:c r="W240" s="24"/>
      <x:c r="X240" s="24"/>
      <x:c r="Y240" s="24"/>
      <x:c r="Z240" s="24"/>
    </x:row>
    <x:row r="241" ht="19.5" hidden="0" customHeight="1">
      <x:c r="A241" s="24"/>
      <x:c r="B241" s="25"/>
      <x:c r="C241" s="26"/>
      <x:c r="D241" s="24"/>
      <x:c r="E241" s="27"/>
      <x:c r="F241" s="28"/>
      <x:c r="G241" s="25"/>
      <x:c r="H241" s="24"/>
      <x:c r="I241" s="24"/>
      <x:c r="J241" s="24"/>
      <x:c r="K241" s="24"/>
      <x:c r="L241" s="24"/>
      <x:c r="M241" s="24"/>
      <x:c r="N241" s="24"/>
      <x:c r="O241" s="24"/>
      <x:c r="P241" s="24"/>
      <x:c r="Q241" s="24"/>
      <x:c r="R241" s="24"/>
      <x:c r="S241" s="24"/>
      <x:c r="T241" s="24"/>
      <x:c r="U241" s="24"/>
      <x:c r="V241" s="24"/>
      <x:c r="W241" s="24"/>
      <x:c r="X241" s="24"/>
      <x:c r="Y241" s="24"/>
      <x:c r="Z241" s="24"/>
    </x:row>
    <x:row r="242" ht="19.5" hidden="0" customHeight="1">
      <x:c r="A242" s="24"/>
      <x:c r="B242" s="25"/>
      <x:c r="C242" s="26"/>
      <x:c r="D242" s="24"/>
      <x:c r="E242" s="27"/>
      <x:c r="F242" s="28"/>
      <x:c r="G242" s="25"/>
      <x:c r="H242" s="24"/>
      <x:c r="I242" s="24"/>
      <x:c r="J242" s="24"/>
      <x:c r="K242" s="24"/>
      <x:c r="L242" s="24"/>
      <x:c r="M242" s="24"/>
      <x:c r="N242" s="24"/>
      <x:c r="O242" s="24"/>
      <x:c r="P242" s="24"/>
      <x:c r="Q242" s="24"/>
      <x:c r="R242" s="24"/>
      <x:c r="S242" s="24"/>
      <x:c r="T242" s="24"/>
      <x:c r="U242" s="24"/>
      <x:c r="V242" s="24"/>
      <x:c r="W242" s="24"/>
      <x:c r="X242" s="24"/>
      <x:c r="Y242" s="24"/>
      <x:c r="Z242" s="24"/>
    </x:row>
    <x:row r="243" ht="19.5" hidden="0" customHeight="1">
      <x:c r="A243" s="24"/>
      <x:c r="B243" s="25"/>
      <x:c r="C243" s="26"/>
      <x:c r="D243" s="24"/>
      <x:c r="E243" s="27"/>
      <x:c r="F243" s="28"/>
      <x:c r="G243" s="25"/>
      <x:c r="H243" s="24"/>
      <x:c r="I243" s="24"/>
      <x:c r="J243" s="24"/>
      <x:c r="K243" s="24"/>
      <x:c r="L243" s="24"/>
      <x:c r="M243" s="24"/>
      <x:c r="N243" s="24"/>
      <x:c r="O243" s="24"/>
      <x:c r="P243" s="24"/>
      <x:c r="Q243" s="24"/>
      <x:c r="R243" s="24"/>
      <x:c r="S243" s="24"/>
      <x:c r="T243" s="24"/>
      <x:c r="U243" s="24"/>
      <x:c r="V243" s="24"/>
      <x:c r="W243" s="24"/>
      <x:c r="X243" s="24"/>
      <x:c r="Y243" s="24"/>
      <x:c r="Z243" s="24"/>
    </x:row>
    <x:row r="244" ht="19.5" hidden="0" customHeight="1">
      <x:c r="A244" s="24"/>
      <x:c r="B244" s="25"/>
      <x:c r="C244" s="26"/>
      <x:c r="D244" s="24"/>
      <x:c r="E244" s="27"/>
      <x:c r="F244" s="28"/>
      <x:c r="G244" s="25"/>
      <x:c r="H244" s="24"/>
      <x:c r="I244" s="24"/>
      <x:c r="J244" s="24"/>
      <x:c r="K244" s="24"/>
      <x:c r="L244" s="24"/>
      <x:c r="M244" s="24"/>
      <x:c r="N244" s="24"/>
      <x:c r="O244" s="24"/>
      <x:c r="P244" s="24"/>
      <x:c r="Q244" s="24"/>
      <x:c r="R244" s="24"/>
      <x:c r="S244" s="24"/>
      <x:c r="T244" s="24"/>
      <x:c r="U244" s="24"/>
      <x:c r="V244" s="24"/>
      <x:c r="W244" s="24"/>
      <x:c r="X244" s="24"/>
      <x:c r="Y244" s="24"/>
      <x:c r="Z244" s="24"/>
    </x:row>
    <x:row r="245" ht="19.5" hidden="0" customHeight="1">
      <x:c r="A245" s="24"/>
      <x:c r="B245" s="25"/>
      <x:c r="C245" s="26"/>
      <x:c r="D245" s="24"/>
      <x:c r="E245" s="27"/>
      <x:c r="F245" s="28"/>
      <x:c r="G245" s="25"/>
      <x:c r="H245" s="24"/>
      <x:c r="I245" s="24"/>
      <x:c r="J245" s="24"/>
      <x:c r="K245" s="24"/>
      <x:c r="L245" s="24"/>
      <x:c r="M245" s="24"/>
      <x:c r="N245" s="24"/>
      <x:c r="O245" s="24"/>
      <x:c r="P245" s="24"/>
      <x:c r="Q245" s="24"/>
      <x:c r="R245" s="24"/>
      <x:c r="S245" s="24"/>
      <x:c r="T245" s="24"/>
      <x:c r="U245" s="24"/>
      <x:c r="V245" s="24"/>
      <x:c r="W245" s="24"/>
      <x:c r="X245" s="24"/>
      <x:c r="Y245" s="24"/>
      <x:c r="Z245" s="24"/>
    </x:row>
    <x:row r="246" ht="19.5" hidden="0" customHeight="1">
      <x:c r="A246" s="24"/>
      <x:c r="B246" s="25"/>
      <x:c r="C246" s="26"/>
      <x:c r="D246" s="24"/>
      <x:c r="E246" s="27"/>
      <x:c r="F246" s="28"/>
      <x:c r="G246" s="25"/>
      <x:c r="H246" s="24"/>
      <x:c r="I246" s="24"/>
      <x:c r="J246" s="24"/>
      <x:c r="K246" s="24"/>
      <x:c r="L246" s="24"/>
      <x:c r="M246" s="24"/>
      <x:c r="N246" s="24"/>
      <x:c r="O246" s="24"/>
      <x:c r="P246" s="24"/>
      <x:c r="Q246" s="24"/>
      <x:c r="R246" s="24"/>
      <x:c r="S246" s="24"/>
      <x:c r="T246" s="24"/>
      <x:c r="U246" s="24"/>
      <x:c r="V246" s="24"/>
      <x:c r="W246" s="24"/>
      <x:c r="X246" s="24"/>
      <x:c r="Y246" s="24"/>
      <x:c r="Z246" s="24"/>
    </x:row>
    <x:row r="247" ht="19.5" hidden="0" customHeight="1">
      <x:c r="A247" s="24"/>
      <x:c r="B247" s="25"/>
      <x:c r="C247" s="26"/>
      <x:c r="D247" s="24"/>
      <x:c r="E247" s="27"/>
      <x:c r="F247" s="28"/>
      <x:c r="G247" s="25"/>
      <x:c r="H247" s="24"/>
      <x:c r="I247" s="24"/>
      <x:c r="J247" s="24"/>
      <x:c r="K247" s="24"/>
      <x:c r="L247" s="24"/>
      <x:c r="M247" s="24"/>
      <x:c r="N247" s="24"/>
      <x:c r="O247" s="24"/>
      <x:c r="P247" s="24"/>
      <x:c r="Q247" s="24"/>
      <x:c r="R247" s="24"/>
      <x:c r="S247" s="24"/>
      <x:c r="T247" s="24"/>
      <x:c r="U247" s="24"/>
      <x:c r="V247" s="24"/>
      <x:c r="W247" s="24"/>
      <x:c r="X247" s="24"/>
      <x:c r="Y247" s="24"/>
      <x:c r="Z247" s="24"/>
    </x:row>
    <x:row r="248" ht="19.5" hidden="0" customHeight="1">
      <x:c r="A248" s="24"/>
      <x:c r="B248" s="25"/>
      <x:c r="C248" s="26"/>
      <x:c r="D248" s="24"/>
      <x:c r="E248" s="27"/>
      <x:c r="F248" s="28"/>
      <x:c r="G248" s="25"/>
      <x:c r="H248" s="24"/>
      <x:c r="I248" s="24"/>
      <x:c r="J248" s="24"/>
      <x:c r="K248" s="24"/>
      <x:c r="L248" s="24"/>
      <x:c r="M248" s="24"/>
      <x:c r="N248" s="24"/>
      <x:c r="O248" s="24"/>
      <x:c r="P248" s="24"/>
      <x:c r="Q248" s="24"/>
      <x:c r="R248" s="24"/>
      <x:c r="S248" s="24"/>
      <x:c r="T248" s="24"/>
      <x:c r="U248" s="24"/>
      <x:c r="V248" s="24"/>
      <x:c r="W248" s="24"/>
      <x:c r="X248" s="24"/>
      <x:c r="Y248" s="24"/>
      <x:c r="Z248" s="24"/>
    </x:row>
    <x:row r="249" ht="19.5" hidden="0" customHeight="1">
      <x:c r="A249" s="24"/>
      <x:c r="B249" s="25"/>
      <x:c r="C249" s="26"/>
      <x:c r="D249" s="24"/>
      <x:c r="E249" s="27"/>
      <x:c r="F249" s="28"/>
      <x:c r="G249" s="25"/>
      <x:c r="H249" s="24"/>
      <x:c r="I249" s="24"/>
      <x:c r="J249" s="24"/>
      <x:c r="K249" s="24"/>
      <x:c r="L249" s="24"/>
      <x:c r="M249" s="24"/>
      <x:c r="N249" s="24"/>
      <x:c r="O249" s="24"/>
      <x:c r="P249" s="24"/>
      <x:c r="Q249" s="24"/>
      <x:c r="R249" s="24"/>
      <x:c r="S249" s="24"/>
      <x:c r="T249" s="24"/>
      <x:c r="U249" s="24"/>
      <x:c r="V249" s="24"/>
      <x:c r="W249" s="24"/>
      <x:c r="X249" s="24"/>
      <x:c r="Y249" s="24"/>
      <x:c r="Z249" s="24"/>
    </x:row>
    <x:row r="250" ht="19.5" hidden="0" customHeight="1">
      <x:c r="A250" s="24"/>
      <x:c r="B250" s="25"/>
      <x:c r="C250" s="26"/>
      <x:c r="D250" s="24"/>
      <x:c r="E250" s="27"/>
      <x:c r="F250" s="28"/>
      <x:c r="G250" s="25"/>
      <x:c r="H250" s="24"/>
      <x:c r="I250" s="24"/>
      <x:c r="J250" s="24"/>
      <x:c r="K250" s="24"/>
      <x:c r="L250" s="24"/>
      <x:c r="M250" s="24"/>
      <x:c r="N250" s="24"/>
      <x:c r="O250" s="24"/>
      <x:c r="P250" s="24"/>
      <x:c r="Q250" s="24"/>
      <x:c r="R250" s="24"/>
      <x:c r="S250" s="24"/>
      <x:c r="T250" s="24"/>
      <x:c r="U250" s="24"/>
      <x:c r="V250" s="24"/>
      <x:c r="W250" s="24"/>
      <x:c r="X250" s="24"/>
      <x:c r="Y250" s="24"/>
      <x:c r="Z250" s="24"/>
    </x:row>
    <x:row r="251" ht="19.5" hidden="0" customHeight="1">
      <x:c r="A251" s="24"/>
      <x:c r="B251" s="25"/>
      <x:c r="C251" s="26"/>
      <x:c r="D251" s="24"/>
      <x:c r="E251" s="27"/>
      <x:c r="F251" s="28"/>
      <x:c r="G251" s="25"/>
      <x:c r="H251" s="24"/>
      <x:c r="I251" s="24"/>
      <x:c r="J251" s="24"/>
      <x:c r="K251" s="24"/>
      <x:c r="L251" s="24"/>
      <x:c r="M251" s="24"/>
      <x:c r="N251" s="24"/>
      <x:c r="O251" s="24"/>
      <x:c r="P251" s="24"/>
      <x:c r="Q251" s="24"/>
      <x:c r="R251" s="24"/>
      <x:c r="S251" s="24"/>
      <x:c r="T251" s="24"/>
      <x:c r="U251" s="24"/>
      <x:c r="V251" s="24"/>
      <x:c r="W251" s="24"/>
      <x:c r="X251" s="24"/>
      <x:c r="Y251" s="24"/>
      <x:c r="Z251" s="24"/>
    </x:row>
    <x:row r="252" ht="19.5" hidden="0" customHeight="1">
      <x:c r="A252" s="24"/>
      <x:c r="B252" s="25"/>
      <x:c r="C252" s="26"/>
      <x:c r="D252" s="24"/>
      <x:c r="E252" s="27"/>
      <x:c r="F252" s="28"/>
      <x:c r="G252" s="25"/>
      <x:c r="H252" s="24"/>
      <x:c r="I252" s="24"/>
      <x:c r="J252" s="24"/>
      <x:c r="K252" s="24"/>
      <x:c r="L252" s="24"/>
      <x:c r="M252" s="24"/>
      <x:c r="N252" s="24"/>
      <x:c r="O252" s="24"/>
      <x:c r="P252" s="24"/>
      <x:c r="Q252" s="24"/>
      <x:c r="R252" s="24"/>
      <x:c r="S252" s="24"/>
      <x:c r="T252" s="24"/>
      <x:c r="U252" s="24"/>
      <x:c r="V252" s="24"/>
      <x:c r="W252" s="24"/>
      <x:c r="X252" s="24"/>
      <x:c r="Y252" s="24"/>
      <x:c r="Z252" s="24"/>
    </x:row>
    <x:row r="253" ht="19.5" hidden="0" customHeight="1">
      <x:c r="A253" s="24"/>
      <x:c r="B253" s="25"/>
      <x:c r="C253" s="26"/>
      <x:c r="D253" s="24"/>
      <x:c r="E253" s="27"/>
      <x:c r="F253" s="28"/>
      <x:c r="G253" s="25"/>
      <x:c r="H253" s="24"/>
      <x:c r="I253" s="24"/>
      <x:c r="J253" s="24"/>
      <x:c r="K253" s="24"/>
      <x:c r="L253" s="24"/>
      <x:c r="M253" s="24"/>
      <x:c r="N253" s="24"/>
      <x:c r="O253" s="24"/>
      <x:c r="P253" s="24"/>
      <x:c r="Q253" s="24"/>
      <x:c r="R253" s="24"/>
      <x:c r="S253" s="24"/>
      <x:c r="T253" s="24"/>
      <x:c r="U253" s="24"/>
      <x:c r="V253" s="24"/>
      <x:c r="W253" s="24"/>
      <x:c r="X253" s="24"/>
      <x:c r="Y253" s="24"/>
      <x:c r="Z253" s="24"/>
    </x:row>
    <x:row r="254" ht="19.5" hidden="0" customHeight="1">
      <x:c r="A254" s="24"/>
      <x:c r="B254" s="25"/>
      <x:c r="C254" s="26"/>
      <x:c r="D254" s="24"/>
      <x:c r="E254" s="27"/>
      <x:c r="F254" s="28"/>
      <x:c r="G254" s="25"/>
      <x:c r="H254" s="24"/>
      <x:c r="I254" s="24"/>
      <x:c r="J254" s="24"/>
      <x:c r="K254" s="24"/>
      <x:c r="L254" s="24"/>
      <x:c r="M254" s="24"/>
      <x:c r="N254" s="24"/>
      <x:c r="O254" s="24"/>
      <x:c r="P254" s="24"/>
      <x:c r="Q254" s="24"/>
      <x:c r="R254" s="24"/>
      <x:c r="S254" s="24"/>
      <x:c r="T254" s="24"/>
      <x:c r="U254" s="24"/>
      <x:c r="V254" s="24"/>
      <x:c r="W254" s="24"/>
      <x:c r="X254" s="24"/>
      <x:c r="Y254" s="24"/>
      <x:c r="Z254" s="24"/>
    </x:row>
    <x:row r="255" ht="19.5" hidden="0" customHeight="1">
      <x:c r="A255" s="24"/>
      <x:c r="B255" s="25"/>
      <x:c r="C255" s="26"/>
      <x:c r="D255" s="24"/>
      <x:c r="E255" s="27"/>
      <x:c r="F255" s="28"/>
      <x:c r="G255" s="25"/>
      <x:c r="H255" s="24"/>
      <x:c r="I255" s="24"/>
      <x:c r="J255" s="24"/>
      <x:c r="K255" s="24"/>
      <x:c r="L255" s="24"/>
      <x:c r="M255" s="24"/>
      <x:c r="N255" s="24"/>
      <x:c r="O255" s="24"/>
      <x:c r="P255" s="24"/>
      <x:c r="Q255" s="24"/>
      <x:c r="R255" s="24"/>
      <x:c r="S255" s="24"/>
      <x:c r="T255" s="24"/>
      <x:c r="U255" s="24"/>
      <x:c r="V255" s="24"/>
      <x:c r="W255" s="24"/>
      <x:c r="X255" s="24"/>
      <x:c r="Y255" s="24"/>
      <x:c r="Z255" s="24"/>
    </x:row>
    <x:row r="256" ht="19.5" hidden="0" customHeight="1">
      <x:c r="A256" s="24"/>
      <x:c r="B256" s="25"/>
      <x:c r="C256" s="26"/>
      <x:c r="D256" s="24"/>
      <x:c r="E256" s="27"/>
      <x:c r="F256" s="28"/>
      <x:c r="G256" s="25"/>
      <x:c r="H256" s="24"/>
      <x:c r="I256" s="24"/>
      <x:c r="J256" s="24"/>
      <x:c r="K256" s="24"/>
      <x:c r="L256" s="24"/>
      <x:c r="M256" s="24"/>
      <x:c r="N256" s="24"/>
      <x:c r="O256" s="24"/>
      <x:c r="P256" s="24"/>
      <x:c r="Q256" s="24"/>
      <x:c r="R256" s="24"/>
      <x:c r="S256" s="24"/>
      <x:c r="T256" s="24"/>
      <x:c r="U256" s="24"/>
      <x:c r="V256" s="24"/>
      <x:c r="W256" s="24"/>
      <x:c r="X256" s="24"/>
      <x:c r="Y256" s="24"/>
      <x:c r="Z256" s="24"/>
    </x:row>
    <x:row r="257" ht="19.5" hidden="0" customHeight="1">
      <x:c r="A257" s="24"/>
      <x:c r="B257" s="25"/>
      <x:c r="C257" s="26"/>
      <x:c r="D257" s="24"/>
      <x:c r="E257" s="27"/>
      <x:c r="F257" s="28"/>
      <x:c r="G257" s="25"/>
      <x:c r="H257" s="24"/>
      <x:c r="I257" s="24"/>
      <x:c r="J257" s="24"/>
      <x:c r="K257" s="24"/>
      <x:c r="L257" s="24"/>
      <x:c r="M257" s="24"/>
      <x:c r="N257" s="24"/>
      <x:c r="O257" s="24"/>
      <x:c r="P257" s="24"/>
      <x:c r="Q257" s="24"/>
      <x:c r="R257" s="24"/>
      <x:c r="S257" s="24"/>
      <x:c r="T257" s="24"/>
      <x:c r="U257" s="24"/>
      <x:c r="V257" s="24"/>
      <x:c r="W257" s="24"/>
      <x:c r="X257" s="24"/>
      <x:c r="Y257" s="24"/>
      <x:c r="Z257" s="24"/>
    </x:row>
    <x:row r="258" ht="19.5" hidden="0" customHeight="1">
      <x:c r="A258" s="24"/>
      <x:c r="B258" s="25"/>
      <x:c r="C258" s="26"/>
      <x:c r="D258" s="24"/>
      <x:c r="E258" s="27"/>
      <x:c r="F258" s="28"/>
      <x:c r="G258" s="25"/>
      <x:c r="H258" s="24"/>
      <x:c r="I258" s="24"/>
      <x:c r="J258" s="24"/>
      <x:c r="K258" s="24"/>
      <x:c r="L258" s="24"/>
      <x:c r="M258" s="24"/>
      <x:c r="N258" s="24"/>
      <x:c r="O258" s="24"/>
      <x:c r="P258" s="24"/>
      <x:c r="Q258" s="24"/>
      <x:c r="R258" s="24"/>
      <x:c r="S258" s="24"/>
      <x:c r="T258" s="24"/>
      <x:c r="U258" s="24"/>
      <x:c r="V258" s="24"/>
      <x:c r="W258" s="24"/>
      <x:c r="X258" s="24"/>
      <x:c r="Y258" s="24"/>
      <x:c r="Z258" s="24"/>
    </x:row>
    <x:row r="259" ht="19.5" hidden="0" customHeight="1">
      <x:c r="A259" s="24"/>
      <x:c r="B259" s="25"/>
      <x:c r="C259" s="26"/>
      <x:c r="D259" s="24"/>
      <x:c r="E259" s="27"/>
      <x:c r="F259" s="28"/>
      <x:c r="G259" s="25"/>
      <x:c r="H259" s="24"/>
      <x:c r="I259" s="24"/>
      <x:c r="J259" s="24"/>
      <x:c r="K259" s="24"/>
      <x:c r="L259" s="24"/>
      <x:c r="M259" s="24"/>
      <x:c r="N259" s="24"/>
      <x:c r="O259" s="24"/>
      <x:c r="P259" s="24"/>
      <x:c r="Q259" s="24"/>
      <x:c r="R259" s="24"/>
      <x:c r="S259" s="24"/>
      <x:c r="T259" s="24"/>
      <x:c r="U259" s="24"/>
      <x:c r="V259" s="24"/>
      <x:c r="W259" s="24"/>
      <x:c r="X259" s="24"/>
      <x:c r="Y259" s="24"/>
      <x:c r="Z259" s="24"/>
    </x:row>
    <x:row r="260" ht="19.5" hidden="0" customHeight="1">
      <x:c r="A260" s="24"/>
      <x:c r="B260" s="25"/>
      <x:c r="C260" s="26"/>
      <x:c r="D260" s="24"/>
      <x:c r="E260" s="27"/>
      <x:c r="F260" s="28"/>
      <x:c r="G260" s="25"/>
      <x:c r="H260" s="24"/>
      <x:c r="I260" s="24"/>
      <x:c r="J260" s="24"/>
      <x:c r="K260" s="24"/>
      <x:c r="L260" s="24"/>
      <x:c r="M260" s="24"/>
      <x:c r="N260" s="24"/>
      <x:c r="O260" s="24"/>
      <x:c r="P260" s="24"/>
      <x:c r="Q260" s="24"/>
      <x:c r="R260" s="24"/>
      <x:c r="S260" s="24"/>
      <x:c r="T260" s="24"/>
      <x:c r="U260" s="24"/>
      <x:c r="V260" s="24"/>
      <x:c r="W260" s="24"/>
      <x:c r="X260" s="24"/>
      <x:c r="Y260" s="24"/>
      <x:c r="Z260" s="24"/>
    </x:row>
    <x:row r="261" ht="19.5" hidden="0" customHeight="1">
      <x:c r="A261" s="24"/>
      <x:c r="B261" s="25"/>
      <x:c r="C261" s="26"/>
      <x:c r="D261" s="24"/>
      <x:c r="E261" s="27"/>
      <x:c r="F261" s="28"/>
      <x:c r="G261" s="25"/>
      <x:c r="H261" s="24"/>
      <x:c r="I261" s="24"/>
      <x:c r="J261" s="24"/>
      <x:c r="K261" s="24"/>
      <x:c r="L261" s="24"/>
      <x:c r="M261" s="24"/>
      <x:c r="N261" s="24"/>
      <x:c r="O261" s="24"/>
      <x:c r="P261" s="24"/>
      <x:c r="Q261" s="24"/>
      <x:c r="R261" s="24"/>
      <x:c r="S261" s="24"/>
      <x:c r="T261" s="24"/>
      <x:c r="U261" s="24"/>
      <x:c r="V261" s="24"/>
      <x:c r="W261" s="24"/>
      <x:c r="X261" s="24"/>
      <x:c r="Y261" s="24"/>
      <x:c r="Z261" s="24"/>
    </x:row>
    <x:row r="262" ht="19.5" hidden="0" customHeight="1">
      <x:c r="A262" s="24"/>
      <x:c r="B262" s="25"/>
      <x:c r="C262" s="26"/>
      <x:c r="D262" s="24"/>
      <x:c r="E262" s="27"/>
      <x:c r="F262" s="28"/>
      <x:c r="G262" s="25"/>
      <x:c r="H262" s="24"/>
      <x:c r="I262" s="24"/>
      <x:c r="J262" s="24"/>
      <x:c r="K262" s="24"/>
      <x:c r="L262" s="24"/>
      <x:c r="M262" s="24"/>
      <x:c r="N262" s="24"/>
      <x:c r="O262" s="24"/>
      <x:c r="P262" s="24"/>
      <x:c r="Q262" s="24"/>
      <x:c r="R262" s="24"/>
      <x:c r="S262" s="24"/>
      <x:c r="T262" s="24"/>
      <x:c r="U262" s="24"/>
      <x:c r="V262" s="24"/>
      <x:c r="W262" s="24"/>
      <x:c r="X262" s="24"/>
      <x:c r="Y262" s="24"/>
      <x:c r="Z262" s="24"/>
    </x:row>
    <x:row r="263" ht="19.5" hidden="0" customHeight="1">
      <x:c r="A263" s="24"/>
      <x:c r="B263" s="25"/>
      <x:c r="C263" s="26"/>
      <x:c r="D263" s="24"/>
      <x:c r="E263" s="27"/>
      <x:c r="F263" s="28"/>
      <x:c r="G263" s="25"/>
      <x:c r="H263" s="24"/>
      <x:c r="I263" s="24"/>
      <x:c r="J263" s="24"/>
      <x:c r="K263" s="24"/>
      <x:c r="L263" s="24"/>
      <x:c r="M263" s="24"/>
      <x:c r="N263" s="24"/>
      <x:c r="O263" s="24"/>
      <x:c r="P263" s="24"/>
      <x:c r="Q263" s="24"/>
      <x:c r="R263" s="24"/>
      <x:c r="S263" s="24"/>
      <x:c r="T263" s="24"/>
      <x:c r="U263" s="24"/>
      <x:c r="V263" s="24"/>
      <x:c r="W263" s="24"/>
      <x:c r="X263" s="24"/>
      <x:c r="Y263" s="24"/>
      <x:c r="Z263" s="24"/>
    </x:row>
    <x:row r="264" ht="19.5" hidden="0" customHeight="1">
      <x:c r="A264" s="24"/>
      <x:c r="B264" s="25"/>
      <x:c r="C264" s="26"/>
      <x:c r="D264" s="24"/>
      <x:c r="E264" s="27"/>
      <x:c r="F264" s="28"/>
      <x:c r="G264" s="25"/>
      <x:c r="H264" s="24"/>
      <x:c r="I264" s="24"/>
      <x:c r="J264" s="24"/>
      <x:c r="K264" s="24"/>
      <x:c r="L264" s="24"/>
      <x:c r="M264" s="24"/>
      <x:c r="N264" s="24"/>
      <x:c r="O264" s="24"/>
      <x:c r="P264" s="24"/>
      <x:c r="Q264" s="24"/>
      <x:c r="R264" s="24"/>
      <x:c r="S264" s="24"/>
      <x:c r="T264" s="24"/>
      <x:c r="U264" s="24"/>
      <x:c r="V264" s="24"/>
      <x:c r="W264" s="24"/>
      <x:c r="X264" s="24"/>
      <x:c r="Y264" s="24"/>
      <x:c r="Z264" s="24"/>
    </x:row>
    <x:row r="265" ht="19.5" hidden="0" customHeight="1">
      <x:c r="A265" s="24"/>
      <x:c r="B265" s="25"/>
      <x:c r="C265" s="26"/>
      <x:c r="D265" s="24"/>
      <x:c r="E265" s="27"/>
      <x:c r="F265" s="28"/>
      <x:c r="G265" s="25"/>
      <x:c r="H265" s="24"/>
      <x:c r="I265" s="24"/>
      <x:c r="J265" s="24"/>
      <x:c r="K265" s="24"/>
      <x:c r="L265" s="24"/>
      <x:c r="M265" s="24"/>
      <x:c r="N265" s="24"/>
      <x:c r="O265" s="24"/>
      <x:c r="P265" s="24"/>
      <x:c r="Q265" s="24"/>
      <x:c r="R265" s="24"/>
      <x:c r="S265" s="24"/>
      <x:c r="T265" s="24"/>
      <x:c r="U265" s="24"/>
      <x:c r="V265" s="24"/>
      <x:c r="W265" s="24"/>
      <x:c r="X265" s="24"/>
      <x:c r="Y265" s="24"/>
      <x:c r="Z265" s="24"/>
    </x:row>
    <x:row r="266" ht="19.5" hidden="0" customHeight="1">
      <x:c r="A266" s="24"/>
      <x:c r="B266" s="25"/>
      <x:c r="C266" s="26"/>
      <x:c r="D266" s="24"/>
      <x:c r="E266" s="27"/>
      <x:c r="F266" s="28"/>
      <x:c r="G266" s="25"/>
      <x:c r="H266" s="24"/>
      <x:c r="I266" s="24"/>
      <x:c r="J266" s="24"/>
      <x:c r="K266" s="24"/>
      <x:c r="L266" s="24"/>
      <x:c r="M266" s="24"/>
      <x:c r="N266" s="24"/>
      <x:c r="O266" s="24"/>
      <x:c r="P266" s="24"/>
      <x:c r="Q266" s="24"/>
      <x:c r="R266" s="24"/>
      <x:c r="S266" s="24"/>
      <x:c r="T266" s="24"/>
      <x:c r="U266" s="24"/>
      <x:c r="V266" s="24"/>
      <x:c r="W266" s="24"/>
      <x:c r="X266" s="24"/>
      <x:c r="Y266" s="24"/>
      <x:c r="Z266" s="24"/>
    </x:row>
    <x:row r="267" ht="19.5" hidden="0" customHeight="1">
      <x:c r="A267" s="24"/>
      <x:c r="B267" s="25"/>
      <x:c r="C267" s="26"/>
      <x:c r="D267" s="24"/>
      <x:c r="E267" s="27"/>
      <x:c r="F267" s="28"/>
      <x:c r="G267" s="25"/>
      <x:c r="H267" s="24"/>
      <x:c r="I267" s="24"/>
      <x:c r="J267" s="24"/>
      <x:c r="K267" s="24"/>
      <x:c r="L267" s="24"/>
      <x:c r="M267" s="24"/>
      <x:c r="N267" s="24"/>
      <x:c r="O267" s="24"/>
      <x:c r="P267" s="24"/>
      <x:c r="Q267" s="24"/>
      <x:c r="R267" s="24"/>
      <x:c r="S267" s="24"/>
      <x:c r="T267" s="24"/>
      <x:c r="U267" s="24"/>
      <x:c r="V267" s="24"/>
      <x:c r="W267" s="24"/>
      <x:c r="X267" s="24"/>
      <x:c r="Y267" s="24"/>
      <x:c r="Z267" s="24"/>
    </x:row>
    <x:row r="268" ht="19.5" hidden="0" customHeight="1">
      <x:c r="A268" s="24"/>
      <x:c r="B268" s="25"/>
      <x:c r="C268" s="26"/>
      <x:c r="D268" s="24"/>
      <x:c r="E268" s="27"/>
      <x:c r="F268" s="28"/>
      <x:c r="G268" s="25"/>
      <x:c r="H268" s="24"/>
      <x:c r="I268" s="24"/>
      <x:c r="J268" s="24"/>
      <x:c r="K268" s="24"/>
      <x:c r="L268" s="24"/>
      <x:c r="M268" s="24"/>
      <x:c r="N268" s="24"/>
      <x:c r="O268" s="24"/>
      <x:c r="P268" s="24"/>
      <x:c r="Q268" s="24"/>
      <x:c r="R268" s="24"/>
      <x:c r="S268" s="24"/>
      <x:c r="T268" s="24"/>
      <x:c r="U268" s="24"/>
      <x:c r="V268" s="24"/>
      <x:c r="W268" s="24"/>
      <x:c r="X268" s="24"/>
      <x:c r="Y268" s="24"/>
      <x:c r="Z268" s="24"/>
    </x:row>
    <x:row r="269" ht="19.5" hidden="0" customHeight="1">
      <x:c r="A269" s="24"/>
      <x:c r="B269" s="25"/>
      <x:c r="C269" s="26"/>
      <x:c r="D269" s="24"/>
      <x:c r="E269" s="27"/>
      <x:c r="F269" s="28"/>
      <x:c r="G269" s="25"/>
      <x:c r="H269" s="24"/>
      <x:c r="I269" s="24"/>
      <x:c r="J269" s="24"/>
      <x:c r="K269" s="24"/>
      <x:c r="L269" s="24"/>
      <x:c r="M269" s="24"/>
      <x:c r="N269" s="24"/>
      <x:c r="O269" s="24"/>
      <x:c r="P269" s="24"/>
      <x:c r="Q269" s="24"/>
      <x:c r="R269" s="24"/>
      <x:c r="S269" s="24"/>
      <x:c r="T269" s="24"/>
      <x:c r="U269" s="24"/>
      <x:c r="V269" s="24"/>
      <x:c r="W269" s="24"/>
      <x:c r="X269" s="24"/>
      <x:c r="Y269" s="24"/>
      <x:c r="Z269" s="24"/>
    </x:row>
    <x:row r="270" ht="19.5" hidden="0" customHeight="1">
      <x:c r="A270" s="24"/>
      <x:c r="B270" s="25"/>
      <x:c r="C270" s="26"/>
      <x:c r="D270" s="24"/>
      <x:c r="E270" s="27"/>
      <x:c r="F270" s="28"/>
      <x:c r="G270" s="25"/>
      <x:c r="H270" s="24"/>
      <x:c r="I270" s="24"/>
      <x:c r="J270" s="24"/>
      <x:c r="K270" s="24"/>
      <x:c r="L270" s="24"/>
      <x:c r="M270" s="24"/>
      <x:c r="N270" s="24"/>
      <x:c r="O270" s="24"/>
      <x:c r="P270" s="24"/>
      <x:c r="Q270" s="24"/>
      <x:c r="R270" s="24"/>
      <x:c r="S270" s="24"/>
      <x:c r="T270" s="24"/>
      <x:c r="U270" s="24"/>
      <x:c r="V270" s="24"/>
      <x:c r="W270" s="24"/>
      <x:c r="X270" s="24"/>
      <x:c r="Y270" s="24"/>
      <x:c r="Z270" s="24"/>
    </x:row>
    <x:row r="271" ht="19.5" hidden="0" customHeight="1">
      <x:c r="A271" s="24"/>
      <x:c r="B271" s="25"/>
      <x:c r="C271" s="26"/>
      <x:c r="D271" s="24"/>
      <x:c r="E271" s="27"/>
      <x:c r="F271" s="28"/>
      <x:c r="G271" s="25"/>
      <x:c r="H271" s="24"/>
      <x:c r="I271" s="24"/>
      <x:c r="J271" s="24"/>
      <x:c r="K271" s="24"/>
      <x:c r="L271" s="24"/>
      <x:c r="M271" s="24"/>
      <x:c r="N271" s="24"/>
      <x:c r="O271" s="24"/>
      <x:c r="P271" s="24"/>
      <x:c r="Q271" s="24"/>
      <x:c r="R271" s="24"/>
      <x:c r="S271" s="24"/>
      <x:c r="T271" s="24"/>
      <x:c r="U271" s="24"/>
      <x:c r="V271" s="24"/>
      <x:c r="W271" s="24"/>
      <x:c r="X271" s="24"/>
      <x:c r="Y271" s="24"/>
      <x:c r="Z271" s="24"/>
    </x:row>
    <x:row r="272" ht="19.5" hidden="0" customHeight="1">
      <x:c r="A272" s="24"/>
      <x:c r="B272" s="25"/>
      <x:c r="C272" s="26"/>
      <x:c r="D272" s="24"/>
      <x:c r="E272" s="27"/>
      <x:c r="F272" s="28"/>
      <x:c r="G272" s="25"/>
      <x:c r="H272" s="24"/>
      <x:c r="I272" s="24"/>
      <x:c r="J272" s="24"/>
      <x:c r="K272" s="24"/>
      <x:c r="L272" s="24"/>
      <x:c r="M272" s="24"/>
      <x:c r="N272" s="24"/>
      <x:c r="O272" s="24"/>
      <x:c r="P272" s="24"/>
      <x:c r="Q272" s="24"/>
      <x:c r="R272" s="24"/>
      <x:c r="S272" s="24"/>
      <x:c r="T272" s="24"/>
      <x:c r="U272" s="24"/>
      <x:c r="V272" s="24"/>
      <x:c r="W272" s="24"/>
      <x:c r="X272" s="24"/>
      <x:c r="Y272" s="24"/>
      <x:c r="Z272" s="24"/>
    </x:row>
    <x:row r="273" ht="19.5" hidden="0" customHeight="1">
      <x:c r="A273" s="24"/>
      <x:c r="B273" s="25"/>
      <x:c r="C273" s="26"/>
      <x:c r="D273" s="24"/>
      <x:c r="E273" s="27"/>
      <x:c r="F273" s="28"/>
      <x:c r="G273" s="25"/>
      <x:c r="H273" s="24"/>
      <x:c r="I273" s="24"/>
      <x:c r="J273" s="24"/>
      <x:c r="K273" s="24"/>
      <x:c r="L273" s="24"/>
      <x:c r="M273" s="24"/>
      <x:c r="N273" s="24"/>
      <x:c r="O273" s="24"/>
      <x:c r="P273" s="24"/>
      <x:c r="Q273" s="24"/>
      <x:c r="R273" s="24"/>
      <x:c r="S273" s="24"/>
      <x:c r="T273" s="24"/>
      <x:c r="U273" s="24"/>
      <x:c r="V273" s="24"/>
      <x:c r="W273" s="24"/>
      <x:c r="X273" s="24"/>
      <x:c r="Y273" s="24"/>
      <x:c r="Z273" s="24"/>
    </x:row>
    <x:row r="274" ht="19.5" hidden="0" customHeight="1">
      <x:c r="A274" s="24"/>
      <x:c r="B274" s="25"/>
      <x:c r="C274" s="26"/>
      <x:c r="D274" s="24"/>
      <x:c r="E274" s="27"/>
      <x:c r="F274" s="28"/>
      <x:c r="G274" s="25"/>
      <x:c r="H274" s="24"/>
      <x:c r="I274" s="24"/>
      <x:c r="J274" s="24"/>
      <x:c r="K274" s="24"/>
      <x:c r="L274" s="24"/>
      <x:c r="M274" s="24"/>
      <x:c r="N274" s="24"/>
      <x:c r="O274" s="24"/>
      <x:c r="P274" s="24"/>
      <x:c r="Q274" s="24"/>
      <x:c r="R274" s="24"/>
      <x:c r="S274" s="24"/>
      <x:c r="T274" s="24"/>
      <x:c r="U274" s="24"/>
      <x:c r="V274" s="24"/>
      <x:c r="W274" s="24"/>
      <x:c r="X274" s="24"/>
      <x:c r="Y274" s="24"/>
      <x:c r="Z274" s="24"/>
    </x:row>
    <x:row r="275" ht="19.5" hidden="0" customHeight="1">
      <x:c r="A275" s="24"/>
      <x:c r="B275" s="25"/>
      <x:c r="C275" s="26"/>
      <x:c r="D275" s="24"/>
      <x:c r="E275" s="27"/>
      <x:c r="F275" s="28"/>
      <x:c r="G275" s="25"/>
      <x:c r="H275" s="24"/>
      <x:c r="I275" s="24"/>
      <x:c r="J275" s="24"/>
      <x:c r="K275" s="24"/>
      <x:c r="L275" s="24"/>
      <x:c r="M275" s="24"/>
      <x:c r="N275" s="24"/>
      <x:c r="O275" s="24"/>
      <x:c r="P275" s="24"/>
      <x:c r="Q275" s="24"/>
      <x:c r="R275" s="24"/>
      <x:c r="S275" s="24"/>
      <x:c r="T275" s="24"/>
      <x:c r="U275" s="24"/>
      <x:c r="V275" s="24"/>
      <x:c r="W275" s="24"/>
      <x:c r="X275" s="24"/>
      <x:c r="Y275" s="24"/>
      <x:c r="Z275" s="24"/>
    </x:row>
    <x:row r="276" ht="19.5" hidden="0" customHeight="1">
      <x:c r="A276" s="24"/>
      <x:c r="B276" s="25"/>
      <x:c r="C276" s="26"/>
      <x:c r="D276" s="24"/>
      <x:c r="E276" s="27"/>
      <x:c r="F276" s="28"/>
      <x:c r="G276" s="25"/>
      <x:c r="H276" s="24"/>
      <x:c r="I276" s="24"/>
      <x:c r="J276" s="24"/>
      <x:c r="K276" s="24"/>
      <x:c r="L276" s="24"/>
      <x:c r="M276" s="24"/>
      <x:c r="N276" s="24"/>
      <x:c r="O276" s="24"/>
      <x:c r="P276" s="24"/>
      <x:c r="Q276" s="24"/>
      <x:c r="R276" s="24"/>
      <x:c r="S276" s="24"/>
      <x:c r="T276" s="24"/>
      <x:c r="U276" s="24"/>
      <x:c r="V276" s="24"/>
      <x:c r="W276" s="24"/>
      <x:c r="X276" s="24"/>
      <x:c r="Y276" s="24"/>
      <x:c r="Z276" s="24"/>
    </x:row>
    <x:row r="277" ht="19.5" hidden="0" customHeight="1">
      <x:c r="A277" s="24"/>
      <x:c r="B277" s="25"/>
      <x:c r="C277" s="26"/>
      <x:c r="D277" s="24"/>
      <x:c r="E277" s="27"/>
      <x:c r="F277" s="28"/>
      <x:c r="G277" s="25"/>
      <x:c r="H277" s="24"/>
      <x:c r="I277" s="24"/>
      <x:c r="J277" s="24"/>
      <x:c r="K277" s="24"/>
      <x:c r="L277" s="24"/>
      <x:c r="M277" s="24"/>
      <x:c r="N277" s="24"/>
      <x:c r="O277" s="24"/>
      <x:c r="P277" s="24"/>
      <x:c r="Q277" s="24"/>
      <x:c r="R277" s="24"/>
      <x:c r="S277" s="24"/>
      <x:c r="T277" s="24"/>
      <x:c r="U277" s="24"/>
      <x:c r="V277" s="24"/>
      <x:c r="W277" s="24"/>
      <x:c r="X277" s="24"/>
      <x:c r="Y277" s="24"/>
      <x:c r="Z277" s="24"/>
    </x:row>
    <x:row r="278" ht="19.5" hidden="0" customHeight="1">
      <x:c r="A278" s="24"/>
      <x:c r="B278" s="25"/>
      <x:c r="C278" s="26"/>
      <x:c r="D278" s="24"/>
      <x:c r="E278" s="27"/>
      <x:c r="F278" s="28"/>
      <x:c r="G278" s="25"/>
      <x:c r="H278" s="24"/>
      <x:c r="I278" s="24"/>
      <x:c r="J278" s="24"/>
      <x:c r="K278" s="24"/>
      <x:c r="L278" s="24"/>
      <x:c r="M278" s="24"/>
      <x:c r="N278" s="24"/>
      <x:c r="O278" s="24"/>
      <x:c r="P278" s="24"/>
      <x:c r="Q278" s="24"/>
      <x:c r="R278" s="24"/>
      <x:c r="S278" s="24"/>
      <x:c r="T278" s="24"/>
      <x:c r="U278" s="24"/>
      <x:c r="V278" s="24"/>
      <x:c r="W278" s="24"/>
      <x:c r="X278" s="24"/>
      <x:c r="Y278" s="24"/>
      <x:c r="Z278" s="24"/>
    </x:row>
    <x:row r="279" ht="19.5" hidden="0" customHeight="1">
      <x:c r="A279" s="24"/>
      <x:c r="B279" s="25"/>
      <x:c r="C279" s="26"/>
      <x:c r="D279" s="24"/>
      <x:c r="E279" s="27"/>
      <x:c r="F279" s="28"/>
      <x:c r="G279" s="25"/>
      <x:c r="H279" s="24"/>
      <x:c r="I279" s="24"/>
      <x:c r="J279" s="24"/>
      <x:c r="K279" s="24"/>
      <x:c r="L279" s="24"/>
      <x:c r="M279" s="24"/>
      <x:c r="N279" s="24"/>
      <x:c r="O279" s="24"/>
      <x:c r="P279" s="24"/>
      <x:c r="Q279" s="24"/>
      <x:c r="R279" s="24"/>
      <x:c r="S279" s="24"/>
      <x:c r="T279" s="24"/>
      <x:c r="U279" s="24"/>
      <x:c r="V279" s="24"/>
      <x:c r="W279" s="24"/>
      <x:c r="X279" s="24"/>
      <x:c r="Y279" s="24"/>
      <x:c r="Z279" s="24"/>
    </x:row>
    <x:row r="280" ht="19.5" hidden="0" customHeight="1">
      <x:c r="A280" s="24"/>
      <x:c r="B280" s="25"/>
      <x:c r="C280" s="26"/>
      <x:c r="D280" s="24"/>
      <x:c r="E280" s="27"/>
      <x:c r="F280" s="28"/>
      <x:c r="G280" s="25"/>
      <x:c r="H280" s="24"/>
      <x:c r="I280" s="24"/>
      <x:c r="J280" s="24"/>
      <x:c r="K280" s="24"/>
      <x:c r="L280" s="24"/>
      <x:c r="M280" s="24"/>
      <x:c r="N280" s="24"/>
      <x:c r="O280" s="24"/>
      <x:c r="P280" s="24"/>
      <x:c r="Q280" s="24"/>
      <x:c r="R280" s="24"/>
      <x:c r="S280" s="24"/>
      <x:c r="T280" s="24"/>
      <x:c r="U280" s="24"/>
      <x:c r="V280" s="24"/>
      <x:c r="W280" s="24"/>
      <x:c r="X280" s="24"/>
      <x:c r="Y280" s="24"/>
      <x:c r="Z280" s="24"/>
    </x:row>
    <x:row r="281" ht="19.5" hidden="0" customHeight="1">
      <x:c r="A281" s="24"/>
      <x:c r="B281" s="25"/>
      <x:c r="C281" s="26"/>
      <x:c r="D281" s="24"/>
      <x:c r="E281" s="27"/>
      <x:c r="F281" s="28"/>
      <x:c r="G281" s="25"/>
      <x:c r="H281" s="24"/>
      <x:c r="I281" s="24"/>
      <x:c r="J281" s="24"/>
      <x:c r="K281" s="24"/>
      <x:c r="L281" s="24"/>
      <x:c r="M281" s="24"/>
      <x:c r="N281" s="24"/>
      <x:c r="O281" s="24"/>
      <x:c r="P281" s="24"/>
      <x:c r="Q281" s="24"/>
      <x:c r="R281" s="24"/>
      <x:c r="S281" s="24"/>
      <x:c r="T281" s="24"/>
      <x:c r="U281" s="24"/>
      <x:c r="V281" s="24"/>
      <x:c r="W281" s="24"/>
      <x:c r="X281" s="24"/>
      <x:c r="Y281" s="24"/>
      <x:c r="Z281" s="24"/>
    </x:row>
    <x:row r="282" ht="19.5" hidden="0" customHeight="1">
      <x:c r="A282" s="24"/>
      <x:c r="B282" s="25"/>
      <x:c r="C282" s="26"/>
      <x:c r="D282" s="24"/>
      <x:c r="E282" s="27"/>
      <x:c r="F282" s="28"/>
      <x:c r="G282" s="25"/>
      <x:c r="H282" s="24"/>
      <x:c r="I282" s="24"/>
      <x:c r="J282" s="24"/>
      <x:c r="K282" s="24"/>
      <x:c r="L282" s="24"/>
      <x:c r="M282" s="24"/>
      <x:c r="N282" s="24"/>
      <x:c r="O282" s="24"/>
      <x:c r="P282" s="24"/>
      <x:c r="Q282" s="24"/>
      <x:c r="R282" s="24"/>
      <x:c r="S282" s="24"/>
      <x:c r="T282" s="24"/>
      <x:c r="U282" s="24"/>
      <x:c r="V282" s="24"/>
      <x:c r="W282" s="24"/>
      <x:c r="X282" s="24"/>
      <x:c r="Y282" s="24"/>
      <x:c r="Z282" s="24"/>
    </x:row>
    <x:row r="283" ht="19.5" hidden="0" customHeight="1">
      <x:c r="A283" s="24"/>
      <x:c r="B283" s="25"/>
      <x:c r="C283" s="26"/>
      <x:c r="D283" s="24"/>
      <x:c r="E283" s="27"/>
      <x:c r="F283" s="28"/>
      <x:c r="G283" s="25"/>
      <x:c r="H283" s="24"/>
      <x:c r="I283" s="24"/>
      <x:c r="J283" s="24"/>
      <x:c r="K283" s="24"/>
      <x:c r="L283" s="24"/>
      <x:c r="M283" s="24"/>
      <x:c r="N283" s="24"/>
      <x:c r="O283" s="24"/>
      <x:c r="P283" s="24"/>
      <x:c r="Q283" s="24"/>
      <x:c r="R283" s="24"/>
      <x:c r="S283" s="24"/>
      <x:c r="T283" s="24"/>
      <x:c r="U283" s="24"/>
      <x:c r="V283" s="24"/>
      <x:c r="W283" s="24"/>
      <x:c r="X283" s="24"/>
      <x:c r="Y283" s="24"/>
      <x:c r="Z283" s="24"/>
    </x:row>
    <x:row r="284" ht="19.5" hidden="0" customHeight="1">
      <x:c r="A284" s="24"/>
      <x:c r="B284" s="25"/>
      <x:c r="C284" s="26"/>
      <x:c r="D284" s="24"/>
      <x:c r="E284" s="27"/>
      <x:c r="F284" s="28"/>
      <x:c r="G284" s="25"/>
      <x:c r="H284" s="24"/>
      <x:c r="I284" s="24"/>
      <x:c r="J284" s="24"/>
      <x:c r="K284" s="24"/>
      <x:c r="L284" s="24"/>
      <x:c r="M284" s="24"/>
      <x:c r="N284" s="24"/>
      <x:c r="O284" s="24"/>
      <x:c r="P284" s="24"/>
      <x:c r="Q284" s="24"/>
      <x:c r="R284" s="24"/>
      <x:c r="S284" s="24"/>
      <x:c r="T284" s="24"/>
      <x:c r="U284" s="24"/>
      <x:c r="V284" s="24"/>
      <x:c r="W284" s="24"/>
      <x:c r="X284" s="24"/>
      <x:c r="Y284" s="24"/>
      <x:c r="Z284" s="24"/>
    </x:row>
    <x:row r="285" ht="19.5" hidden="0" customHeight="1">
      <x:c r="A285" s="24"/>
      <x:c r="B285" s="25"/>
      <x:c r="C285" s="26"/>
      <x:c r="D285" s="24"/>
      <x:c r="E285" s="27"/>
      <x:c r="F285" s="28"/>
      <x:c r="G285" s="25"/>
      <x:c r="H285" s="24"/>
      <x:c r="I285" s="24"/>
      <x:c r="J285" s="24"/>
      <x:c r="K285" s="24"/>
      <x:c r="L285" s="24"/>
      <x:c r="M285" s="24"/>
      <x:c r="N285" s="24"/>
      <x:c r="O285" s="24"/>
      <x:c r="P285" s="24"/>
      <x:c r="Q285" s="24"/>
      <x:c r="R285" s="24"/>
      <x:c r="S285" s="24"/>
      <x:c r="T285" s="24"/>
      <x:c r="U285" s="24"/>
      <x:c r="V285" s="24"/>
      <x:c r="W285" s="24"/>
      <x:c r="X285" s="24"/>
      <x:c r="Y285" s="24"/>
      <x:c r="Z285" s="24"/>
    </x:row>
    <x:row r="286" ht="19.5" hidden="0" customHeight="1">
      <x:c r="A286" s="24"/>
      <x:c r="B286" s="25"/>
      <x:c r="C286" s="26"/>
      <x:c r="D286" s="24"/>
      <x:c r="E286" s="27"/>
      <x:c r="F286" s="28"/>
      <x:c r="G286" s="25"/>
      <x:c r="H286" s="24"/>
      <x:c r="I286" s="24"/>
      <x:c r="J286" s="24"/>
      <x:c r="K286" s="24"/>
      <x:c r="L286" s="24"/>
      <x:c r="M286" s="24"/>
      <x:c r="N286" s="24"/>
      <x:c r="O286" s="24"/>
      <x:c r="P286" s="24"/>
      <x:c r="Q286" s="24"/>
      <x:c r="R286" s="24"/>
      <x:c r="S286" s="24"/>
      <x:c r="T286" s="24"/>
      <x:c r="U286" s="24"/>
      <x:c r="V286" s="24"/>
      <x:c r="W286" s="24"/>
      <x:c r="X286" s="24"/>
      <x:c r="Y286" s="24"/>
      <x:c r="Z286" s="24"/>
    </x:row>
    <x:row r="287" ht="19.5" hidden="0" customHeight="1">
      <x:c r="A287" s="24"/>
      <x:c r="B287" s="25"/>
      <x:c r="C287" s="26"/>
      <x:c r="D287" s="24"/>
      <x:c r="E287" s="27"/>
      <x:c r="F287" s="28"/>
      <x:c r="G287" s="25"/>
      <x:c r="H287" s="24"/>
      <x:c r="I287" s="24"/>
      <x:c r="J287" s="24"/>
      <x:c r="K287" s="24"/>
      <x:c r="L287" s="24"/>
      <x:c r="M287" s="24"/>
      <x:c r="N287" s="24"/>
      <x:c r="O287" s="24"/>
      <x:c r="P287" s="24"/>
      <x:c r="Q287" s="24"/>
      <x:c r="R287" s="24"/>
      <x:c r="S287" s="24"/>
      <x:c r="T287" s="24"/>
      <x:c r="U287" s="24"/>
      <x:c r="V287" s="24"/>
      <x:c r="W287" s="24"/>
      <x:c r="X287" s="24"/>
      <x:c r="Y287" s="24"/>
      <x:c r="Z287" s="24"/>
    </x:row>
    <x:row r="288" ht="19.5" hidden="0" customHeight="1">
      <x:c r="A288" s="24"/>
      <x:c r="B288" s="25"/>
      <x:c r="C288" s="26"/>
      <x:c r="D288" s="24"/>
      <x:c r="E288" s="27"/>
      <x:c r="F288" s="28"/>
      <x:c r="G288" s="25"/>
      <x:c r="H288" s="24"/>
      <x:c r="I288" s="24"/>
      <x:c r="J288" s="24"/>
      <x:c r="K288" s="24"/>
      <x:c r="L288" s="24"/>
      <x:c r="M288" s="24"/>
      <x:c r="N288" s="24"/>
      <x:c r="O288" s="24"/>
      <x:c r="P288" s="24"/>
      <x:c r="Q288" s="24"/>
      <x:c r="R288" s="24"/>
      <x:c r="S288" s="24"/>
      <x:c r="T288" s="24"/>
      <x:c r="U288" s="24"/>
      <x:c r="V288" s="24"/>
      <x:c r="W288" s="24"/>
      <x:c r="X288" s="24"/>
      <x:c r="Y288" s="24"/>
      <x:c r="Z288" s="24"/>
    </x:row>
    <x:row r="289" ht="19.5" hidden="0" customHeight="1">
      <x:c r="A289" s="24"/>
      <x:c r="B289" s="25"/>
      <x:c r="C289" s="26"/>
      <x:c r="D289" s="24"/>
      <x:c r="E289" s="27"/>
      <x:c r="F289" s="28"/>
      <x:c r="G289" s="25"/>
      <x:c r="H289" s="24"/>
      <x:c r="I289" s="24"/>
      <x:c r="J289" s="24"/>
      <x:c r="K289" s="24"/>
      <x:c r="L289" s="24"/>
      <x:c r="M289" s="24"/>
      <x:c r="N289" s="24"/>
      <x:c r="O289" s="24"/>
      <x:c r="P289" s="24"/>
      <x:c r="Q289" s="24"/>
      <x:c r="R289" s="24"/>
      <x:c r="S289" s="24"/>
      <x:c r="T289" s="24"/>
      <x:c r="U289" s="24"/>
      <x:c r="V289" s="24"/>
      <x:c r="W289" s="24"/>
      <x:c r="X289" s="24"/>
      <x:c r="Y289" s="24"/>
      <x:c r="Z289" s="24"/>
    </x:row>
    <x:row r="290" ht="19.5" hidden="0" customHeight="1">
      <x:c r="A290" s="24"/>
      <x:c r="B290" s="25"/>
      <x:c r="C290" s="26"/>
      <x:c r="D290" s="24"/>
      <x:c r="E290" s="27"/>
      <x:c r="F290" s="28"/>
      <x:c r="G290" s="25"/>
      <x:c r="H290" s="24"/>
      <x:c r="I290" s="24"/>
      <x:c r="J290" s="24"/>
      <x:c r="K290" s="24"/>
      <x:c r="L290" s="24"/>
      <x:c r="M290" s="24"/>
      <x:c r="N290" s="24"/>
      <x:c r="O290" s="24"/>
      <x:c r="P290" s="24"/>
      <x:c r="Q290" s="24"/>
      <x:c r="R290" s="24"/>
      <x:c r="S290" s="24"/>
      <x:c r="T290" s="24"/>
      <x:c r="U290" s="24"/>
      <x:c r="V290" s="24"/>
      <x:c r="W290" s="24"/>
      <x:c r="X290" s="24"/>
      <x:c r="Y290" s="24"/>
      <x:c r="Z290" s="24"/>
    </x:row>
    <x:row r="291" ht="19.5" hidden="0" customHeight="1">
      <x:c r="A291" s="24"/>
      <x:c r="B291" s="25"/>
      <x:c r="C291" s="26"/>
      <x:c r="D291" s="24"/>
      <x:c r="E291" s="27"/>
      <x:c r="F291" s="28"/>
      <x:c r="G291" s="25"/>
      <x:c r="H291" s="24"/>
      <x:c r="I291" s="24"/>
      <x:c r="J291" s="24"/>
      <x:c r="K291" s="24"/>
      <x:c r="L291" s="24"/>
      <x:c r="M291" s="24"/>
      <x:c r="N291" s="24"/>
      <x:c r="O291" s="24"/>
      <x:c r="P291" s="24"/>
      <x:c r="Q291" s="24"/>
      <x:c r="R291" s="24"/>
      <x:c r="S291" s="24"/>
      <x:c r="T291" s="24"/>
      <x:c r="U291" s="24"/>
      <x:c r="V291" s="24"/>
      <x:c r="W291" s="24"/>
      <x:c r="X291" s="24"/>
      <x:c r="Y291" s="24"/>
      <x:c r="Z291" s="24"/>
    </x:row>
    <x:row r="292" ht="19.5" hidden="0" customHeight="1">
      <x:c r="A292" s="24"/>
      <x:c r="B292" s="25"/>
      <x:c r="C292" s="26"/>
      <x:c r="D292" s="24"/>
      <x:c r="E292" s="27"/>
      <x:c r="F292" s="28"/>
      <x:c r="G292" s="25"/>
      <x:c r="H292" s="24"/>
      <x:c r="I292" s="24"/>
      <x:c r="J292" s="24"/>
      <x:c r="K292" s="24"/>
      <x:c r="L292" s="24"/>
      <x:c r="M292" s="24"/>
      <x:c r="N292" s="24"/>
      <x:c r="O292" s="24"/>
      <x:c r="P292" s="24"/>
      <x:c r="Q292" s="24"/>
      <x:c r="R292" s="24"/>
      <x:c r="S292" s="24"/>
      <x:c r="T292" s="24"/>
      <x:c r="U292" s="24"/>
      <x:c r="V292" s="24"/>
      <x:c r="W292" s="24"/>
      <x:c r="X292" s="24"/>
      <x:c r="Y292" s="24"/>
      <x:c r="Z292" s="24"/>
    </x:row>
    <x:row r="293" ht="19.5" hidden="0" customHeight="1">
      <x:c r="A293" s="24"/>
      <x:c r="B293" s="25"/>
      <x:c r="C293" s="26"/>
      <x:c r="D293" s="24"/>
      <x:c r="E293" s="27"/>
      <x:c r="F293" s="28"/>
      <x:c r="G293" s="25"/>
      <x:c r="H293" s="24"/>
      <x:c r="I293" s="24"/>
      <x:c r="J293" s="24"/>
      <x:c r="K293" s="24"/>
      <x:c r="L293" s="24"/>
      <x:c r="M293" s="24"/>
      <x:c r="N293" s="24"/>
      <x:c r="O293" s="24"/>
      <x:c r="P293" s="24"/>
      <x:c r="Q293" s="24"/>
      <x:c r="R293" s="24"/>
      <x:c r="S293" s="24"/>
      <x:c r="T293" s="24"/>
      <x:c r="U293" s="24"/>
      <x:c r="V293" s="24"/>
      <x:c r="W293" s="24"/>
      <x:c r="X293" s="24"/>
      <x:c r="Y293" s="24"/>
      <x:c r="Z293" s="24"/>
    </x:row>
    <x:row r="294" ht="19.5" hidden="0" customHeight="1">
      <x:c r="A294" s="24"/>
      <x:c r="B294" s="25"/>
      <x:c r="C294" s="26"/>
      <x:c r="D294" s="24"/>
      <x:c r="E294" s="27"/>
      <x:c r="F294" s="28"/>
      <x:c r="G294" s="25"/>
      <x:c r="H294" s="24"/>
      <x:c r="I294" s="24"/>
      <x:c r="J294" s="24"/>
      <x:c r="K294" s="24"/>
      <x:c r="L294" s="24"/>
      <x:c r="M294" s="24"/>
      <x:c r="N294" s="24"/>
      <x:c r="O294" s="24"/>
      <x:c r="P294" s="24"/>
      <x:c r="Q294" s="24"/>
      <x:c r="R294" s="24"/>
      <x:c r="S294" s="24"/>
      <x:c r="T294" s="24"/>
      <x:c r="U294" s="24"/>
      <x:c r="V294" s="24"/>
      <x:c r="W294" s="24"/>
      <x:c r="X294" s="24"/>
      <x:c r="Y294" s="24"/>
      <x:c r="Z294" s="24"/>
    </x:row>
    <x:row r="295" ht="19.5" hidden="0" customHeight="1">
      <x:c r="A295" s="24"/>
      <x:c r="B295" s="25"/>
      <x:c r="C295" s="26"/>
      <x:c r="D295" s="24"/>
      <x:c r="E295" s="27"/>
      <x:c r="F295" s="28"/>
      <x:c r="G295" s="25"/>
      <x:c r="H295" s="24"/>
      <x:c r="I295" s="24"/>
      <x:c r="J295" s="24"/>
      <x:c r="K295" s="24"/>
      <x:c r="L295" s="24"/>
      <x:c r="M295" s="24"/>
      <x:c r="N295" s="24"/>
      <x:c r="O295" s="24"/>
      <x:c r="P295" s="24"/>
      <x:c r="Q295" s="24"/>
      <x:c r="R295" s="24"/>
      <x:c r="S295" s="24"/>
      <x:c r="T295" s="24"/>
      <x:c r="U295" s="24"/>
      <x:c r="V295" s="24"/>
      <x:c r="W295" s="24"/>
      <x:c r="X295" s="24"/>
      <x:c r="Y295" s="24"/>
      <x:c r="Z295" s="24"/>
    </x:row>
    <x:row r="296" ht="19.5" hidden="0" customHeight="1">
      <x:c r="A296" s="24"/>
      <x:c r="B296" s="25"/>
      <x:c r="C296" s="26"/>
      <x:c r="D296" s="24"/>
      <x:c r="E296" s="27"/>
      <x:c r="F296" s="28"/>
      <x:c r="G296" s="25"/>
      <x:c r="H296" s="24"/>
      <x:c r="I296" s="24"/>
      <x:c r="J296" s="24"/>
      <x:c r="K296" s="24"/>
      <x:c r="L296" s="24"/>
      <x:c r="M296" s="24"/>
      <x:c r="N296" s="24"/>
      <x:c r="O296" s="24"/>
      <x:c r="P296" s="24"/>
      <x:c r="Q296" s="24"/>
      <x:c r="R296" s="24"/>
      <x:c r="S296" s="24"/>
      <x:c r="T296" s="24"/>
      <x:c r="U296" s="24"/>
      <x:c r="V296" s="24"/>
      <x:c r="W296" s="24"/>
      <x:c r="X296" s="24"/>
      <x:c r="Y296" s="24"/>
      <x:c r="Z296" s="24"/>
    </x:row>
    <x:row r="297" ht="19.5" hidden="0" customHeight="1">
      <x:c r="A297" s="24"/>
      <x:c r="B297" s="25"/>
      <x:c r="C297" s="26"/>
      <x:c r="D297" s="24"/>
      <x:c r="E297" s="27"/>
      <x:c r="F297" s="28"/>
      <x:c r="G297" s="25"/>
      <x:c r="H297" s="24"/>
      <x:c r="I297" s="24"/>
      <x:c r="J297" s="24"/>
      <x:c r="K297" s="24"/>
      <x:c r="L297" s="24"/>
      <x:c r="M297" s="24"/>
      <x:c r="N297" s="24"/>
      <x:c r="O297" s="24"/>
      <x:c r="P297" s="24"/>
      <x:c r="Q297" s="24"/>
      <x:c r="R297" s="24"/>
      <x:c r="S297" s="24"/>
      <x:c r="T297" s="24"/>
      <x:c r="U297" s="24"/>
      <x:c r="V297" s="24"/>
      <x:c r="W297" s="24"/>
      <x:c r="X297" s="24"/>
      <x:c r="Y297" s="24"/>
      <x:c r="Z297" s="24"/>
    </x:row>
    <x:row r="298" ht="19.5" hidden="0" customHeight="1">
      <x:c r="A298" s="24"/>
      <x:c r="B298" s="25"/>
      <x:c r="C298" s="26"/>
      <x:c r="D298" s="24"/>
      <x:c r="E298" s="27"/>
      <x:c r="F298" s="28"/>
      <x:c r="G298" s="25"/>
      <x:c r="H298" s="24"/>
      <x:c r="I298" s="24"/>
      <x:c r="J298" s="24"/>
      <x:c r="K298" s="24"/>
      <x:c r="L298" s="24"/>
      <x:c r="M298" s="24"/>
      <x:c r="N298" s="24"/>
      <x:c r="O298" s="24"/>
      <x:c r="P298" s="24"/>
      <x:c r="Q298" s="24"/>
      <x:c r="R298" s="24"/>
      <x:c r="S298" s="24"/>
      <x:c r="T298" s="24"/>
      <x:c r="U298" s="24"/>
      <x:c r="V298" s="24"/>
      <x:c r="W298" s="24"/>
      <x:c r="X298" s="24"/>
      <x:c r="Y298" s="24"/>
      <x:c r="Z298" s="24"/>
    </x:row>
    <x:row r="299" ht="19.5" hidden="0" customHeight="1">
      <x:c r="A299" s="24"/>
      <x:c r="B299" s="25"/>
      <x:c r="C299" s="26"/>
      <x:c r="D299" s="24"/>
      <x:c r="E299" s="27"/>
      <x:c r="F299" s="28"/>
      <x:c r="G299" s="25"/>
      <x:c r="H299" s="24"/>
      <x:c r="I299" s="24"/>
      <x:c r="J299" s="24"/>
      <x:c r="K299" s="24"/>
      <x:c r="L299" s="24"/>
      <x:c r="M299" s="24"/>
      <x:c r="N299" s="24"/>
      <x:c r="O299" s="24"/>
      <x:c r="P299" s="24"/>
      <x:c r="Q299" s="24"/>
      <x:c r="R299" s="24"/>
      <x:c r="S299" s="24"/>
      <x:c r="T299" s="24"/>
      <x:c r="U299" s="24"/>
      <x:c r="V299" s="24"/>
      <x:c r="W299" s="24"/>
      <x:c r="X299" s="24"/>
      <x:c r="Y299" s="24"/>
      <x:c r="Z299" s="24"/>
    </x:row>
    <x:row r="300" ht="19.5" hidden="0" customHeight="1">
      <x:c r="A300" s="24"/>
      <x:c r="B300" s="25"/>
      <x:c r="C300" s="26"/>
      <x:c r="D300" s="24"/>
      <x:c r="E300" s="27"/>
      <x:c r="F300" s="28"/>
      <x:c r="G300" s="25"/>
      <x:c r="H300" s="24"/>
      <x:c r="I300" s="24"/>
      <x:c r="J300" s="24"/>
      <x:c r="K300" s="24"/>
      <x:c r="L300" s="24"/>
      <x:c r="M300" s="24"/>
      <x:c r="N300" s="24"/>
      <x:c r="O300" s="24"/>
      <x:c r="P300" s="24"/>
      <x:c r="Q300" s="24"/>
      <x:c r="R300" s="24"/>
      <x:c r="S300" s="24"/>
      <x:c r="T300" s="24"/>
      <x:c r="U300" s="24"/>
      <x:c r="V300" s="24"/>
      <x:c r="W300" s="24"/>
      <x:c r="X300" s="24"/>
      <x:c r="Y300" s="24"/>
      <x:c r="Z300" s="24"/>
    </x:row>
    <x:row r="301" ht="19.5" hidden="0" customHeight="1">
      <x:c r="A301" s="24"/>
      <x:c r="B301" s="25"/>
      <x:c r="C301" s="26"/>
      <x:c r="D301" s="24"/>
      <x:c r="E301" s="27"/>
      <x:c r="F301" s="28"/>
      <x:c r="G301" s="25"/>
      <x:c r="H301" s="24"/>
      <x:c r="I301" s="24"/>
      <x:c r="J301" s="24"/>
      <x:c r="K301" s="24"/>
      <x:c r="L301" s="24"/>
      <x:c r="M301" s="24"/>
      <x:c r="N301" s="24"/>
      <x:c r="O301" s="24"/>
      <x:c r="P301" s="24"/>
      <x:c r="Q301" s="24"/>
      <x:c r="R301" s="24"/>
      <x:c r="S301" s="24"/>
      <x:c r="T301" s="24"/>
      <x:c r="U301" s="24"/>
      <x:c r="V301" s="24"/>
      <x:c r="W301" s="24"/>
      <x:c r="X301" s="24"/>
      <x:c r="Y301" s="24"/>
      <x:c r="Z301" s="24"/>
    </x:row>
    <x:row r="302" ht="19.5" hidden="0" customHeight="1">
      <x:c r="A302" s="24"/>
      <x:c r="B302" s="25"/>
      <x:c r="C302" s="26"/>
      <x:c r="D302" s="24"/>
      <x:c r="E302" s="27"/>
      <x:c r="F302" s="28"/>
      <x:c r="G302" s="25"/>
      <x:c r="H302" s="24"/>
      <x:c r="I302" s="24"/>
      <x:c r="J302" s="24"/>
      <x:c r="K302" s="24"/>
      <x:c r="L302" s="24"/>
      <x:c r="M302" s="24"/>
      <x:c r="N302" s="24"/>
      <x:c r="O302" s="24"/>
      <x:c r="P302" s="24"/>
      <x:c r="Q302" s="24"/>
      <x:c r="R302" s="24"/>
      <x:c r="S302" s="24"/>
      <x:c r="T302" s="24"/>
      <x:c r="U302" s="24"/>
      <x:c r="V302" s="24"/>
      <x:c r="W302" s="24"/>
      <x:c r="X302" s="24"/>
      <x:c r="Y302" s="24"/>
      <x:c r="Z302" s="24"/>
    </x:row>
    <x:row r="303" ht="19.5" hidden="0" customHeight="1">
      <x:c r="A303" s="24"/>
      <x:c r="B303" s="25"/>
      <x:c r="C303" s="26"/>
      <x:c r="D303" s="24"/>
      <x:c r="E303" s="27"/>
      <x:c r="F303" s="28"/>
      <x:c r="G303" s="25"/>
      <x:c r="H303" s="24"/>
      <x:c r="I303" s="24"/>
      <x:c r="J303" s="24"/>
      <x:c r="K303" s="24"/>
      <x:c r="L303" s="24"/>
      <x:c r="M303" s="24"/>
      <x:c r="N303" s="24"/>
      <x:c r="O303" s="24"/>
      <x:c r="P303" s="24"/>
      <x:c r="Q303" s="24"/>
      <x:c r="R303" s="24"/>
      <x:c r="S303" s="24"/>
      <x:c r="T303" s="24"/>
      <x:c r="U303" s="24"/>
      <x:c r="V303" s="24"/>
      <x:c r="W303" s="24"/>
      <x:c r="X303" s="24"/>
      <x:c r="Y303" s="24"/>
      <x:c r="Z303" s="24"/>
    </x:row>
    <x:row r="304" ht="19.5" hidden="0" customHeight="1">
      <x:c r="A304" s="24"/>
      <x:c r="B304" s="25"/>
      <x:c r="C304" s="26"/>
      <x:c r="D304" s="24"/>
      <x:c r="E304" s="27"/>
      <x:c r="F304" s="28"/>
      <x:c r="G304" s="25"/>
      <x:c r="H304" s="24"/>
      <x:c r="I304" s="24"/>
      <x:c r="J304" s="24"/>
      <x:c r="K304" s="24"/>
      <x:c r="L304" s="24"/>
      <x:c r="M304" s="24"/>
      <x:c r="N304" s="24"/>
      <x:c r="O304" s="24"/>
      <x:c r="P304" s="24"/>
      <x:c r="Q304" s="24"/>
      <x:c r="R304" s="24"/>
      <x:c r="S304" s="24"/>
      <x:c r="T304" s="24"/>
      <x:c r="U304" s="24"/>
      <x:c r="V304" s="24"/>
      <x:c r="W304" s="24"/>
      <x:c r="X304" s="24"/>
      <x:c r="Y304" s="24"/>
      <x:c r="Z304" s="24"/>
    </x:row>
    <x:row r="305" ht="19.5" hidden="0" customHeight="1">
      <x:c r="A305" s="24"/>
      <x:c r="B305" s="25"/>
      <x:c r="C305" s="26"/>
      <x:c r="D305" s="24"/>
      <x:c r="E305" s="27"/>
      <x:c r="F305" s="28"/>
      <x:c r="G305" s="25"/>
      <x:c r="H305" s="24"/>
      <x:c r="I305" s="24"/>
      <x:c r="J305" s="24"/>
      <x:c r="K305" s="24"/>
      <x:c r="L305" s="24"/>
      <x:c r="M305" s="24"/>
      <x:c r="N305" s="24"/>
      <x:c r="O305" s="24"/>
      <x:c r="P305" s="24"/>
      <x:c r="Q305" s="24"/>
      <x:c r="R305" s="24"/>
      <x:c r="S305" s="24"/>
      <x:c r="T305" s="24"/>
      <x:c r="U305" s="24"/>
      <x:c r="V305" s="24"/>
      <x:c r="W305" s="24"/>
      <x:c r="X305" s="24"/>
      <x:c r="Y305" s="24"/>
      <x:c r="Z305" s="24"/>
    </x:row>
    <x:row r="306" ht="19.5" hidden="0" customHeight="1">
      <x:c r="A306" s="24"/>
      <x:c r="B306" s="25"/>
      <x:c r="C306" s="26"/>
      <x:c r="D306" s="24"/>
      <x:c r="E306" s="27"/>
      <x:c r="F306" s="28"/>
      <x:c r="G306" s="25"/>
      <x:c r="H306" s="24"/>
      <x:c r="I306" s="24"/>
      <x:c r="J306" s="24"/>
      <x:c r="K306" s="24"/>
      <x:c r="L306" s="24"/>
      <x:c r="M306" s="24"/>
      <x:c r="N306" s="24"/>
      <x:c r="O306" s="24"/>
      <x:c r="P306" s="24"/>
      <x:c r="Q306" s="24"/>
      <x:c r="R306" s="24"/>
      <x:c r="S306" s="24"/>
      <x:c r="T306" s="24"/>
      <x:c r="U306" s="24"/>
      <x:c r="V306" s="24"/>
      <x:c r="W306" s="24"/>
      <x:c r="X306" s="24"/>
      <x:c r="Y306" s="24"/>
      <x:c r="Z306" s="24"/>
    </x:row>
    <x:row r="307" ht="19.5" hidden="0" customHeight="1">
      <x:c r="A307" s="24"/>
      <x:c r="B307" s="25"/>
      <x:c r="C307" s="26"/>
      <x:c r="D307" s="24"/>
      <x:c r="E307" s="27"/>
      <x:c r="F307" s="28"/>
      <x:c r="G307" s="25"/>
      <x:c r="H307" s="24"/>
      <x:c r="I307" s="24"/>
      <x:c r="J307" s="24"/>
      <x:c r="K307" s="24"/>
      <x:c r="L307" s="24"/>
      <x:c r="M307" s="24"/>
      <x:c r="N307" s="24"/>
      <x:c r="O307" s="24"/>
      <x:c r="P307" s="24"/>
      <x:c r="Q307" s="24"/>
      <x:c r="R307" s="24"/>
      <x:c r="S307" s="24"/>
      <x:c r="T307" s="24"/>
      <x:c r="U307" s="24"/>
      <x:c r="V307" s="24"/>
      <x:c r="W307" s="24"/>
      <x:c r="X307" s="24"/>
      <x:c r="Y307" s="24"/>
      <x:c r="Z307" s="24"/>
    </x:row>
    <x:row r="308" ht="19.5" hidden="0" customHeight="1">
      <x:c r="A308" s="24"/>
      <x:c r="B308" s="25"/>
      <x:c r="C308" s="26"/>
      <x:c r="D308" s="24"/>
      <x:c r="E308" s="27"/>
      <x:c r="F308" s="28"/>
      <x:c r="G308" s="25"/>
      <x:c r="H308" s="24"/>
      <x:c r="I308" s="24"/>
      <x:c r="J308" s="24"/>
      <x:c r="K308" s="24"/>
      <x:c r="L308" s="24"/>
      <x:c r="M308" s="24"/>
      <x:c r="N308" s="24"/>
      <x:c r="O308" s="24"/>
      <x:c r="P308" s="24"/>
      <x:c r="Q308" s="24"/>
      <x:c r="R308" s="24"/>
      <x:c r="S308" s="24"/>
      <x:c r="T308" s="24"/>
      <x:c r="U308" s="24"/>
      <x:c r="V308" s="24"/>
      <x:c r="W308" s="24"/>
      <x:c r="X308" s="24"/>
      <x:c r="Y308" s="24"/>
      <x:c r="Z308" s="24"/>
    </x:row>
    <x:row r="309" ht="19.5" hidden="0" customHeight="1">
      <x:c r="A309" s="24"/>
      <x:c r="B309" s="25"/>
      <x:c r="C309" s="26"/>
      <x:c r="D309" s="24"/>
      <x:c r="E309" s="27"/>
      <x:c r="F309" s="28"/>
      <x:c r="G309" s="25"/>
      <x:c r="H309" s="24"/>
      <x:c r="I309" s="24"/>
      <x:c r="J309" s="24"/>
      <x:c r="K309" s="24"/>
      <x:c r="L309" s="24"/>
      <x:c r="M309" s="24"/>
      <x:c r="N309" s="24"/>
      <x:c r="O309" s="24"/>
      <x:c r="P309" s="24"/>
      <x:c r="Q309" s="24"/>
      <x:c r="R309" s="24"/>
      <x:c r="S309" s="24"/>
      <x:c r="T309" s="24"/>
      <x:c r="U309" s="24"/>
      <x:c r="V309" s="24"/>
      <x:c r="W309" s="24"/>
      <x:c r="X309" s="24"/>
      <x:c r="Y309" s="24"/>
      <x:c r="Z309" s="24"/>
    </x:row>
    <x:row r="310" ht="19.5" hidden="0" customHeight="1">
      <x:c r="A310" s="24"/>
      <x:c r="B310" s="25"/>
      <x:c r="C310" s="26"/>
      <x:c r="D310" s="24"/>
      <x:c r="E310" s="27"/>
      <x:c r="F310" s="28"/>
      <x:c r="G310" s="25"/>
      <x:c r="H310" s="24"/>
      <x:c r="I310" s="24"/>
      <x:c r="J310" s="24"/>
      <x:c r="K310" s="24"/>
      <x:c r="L310" s="24"/>
      <x:c r="M310" s="24"/>
      <x:c r="N310" s="24"/>
      <x:c r="O310" s="24"/>
      <x:c r="P310" s="24"/>
      <x:c r="Q310" s="24"/>
      <x:c r="R310" s="24"/>
      <x:c r="S310" s="24"/>
      <x:c r="T310" s="24"/>
      <x:c r="U310" s="24"/>
      <x:c r="V310" s="24"/>
      <x:c r="W310" s="24"/>
      <x:c r="X310" s="24"/>
      <x:c r="Y310" s="24"/>
      <x:c r="Z310" s="24"/>
    </x:row>
    <x:row r="311" ht="19.5" hidden="0" customHeight="1">
      <x:c r="A311" s="24"/>
      <x:c r="B311" s="25"/>
      <x:c r="C311" s="26"/>
      <x:c r="D311" s="24"/>
      <x:c r="E311" s="27"/>
      <x:c r="F311" s="28"/>
      <x:c r="G311" s="25"/>
      <x:c r="H311" s="24"/>
      <x:c r="I311" s="24"/>
      <x:c r="J311" s="24"/>
      <x:c r="K311" s="24"/>
      <x:c r="L311" s="24"/>
      <x:c r="M311" s="24"/>
      <x:c r="N311" s="24"/>
      <x:c r="O311" s="24"/>
      <x:c r="P311" s="24"/>
      <x:c r="Q311" s="24"/>
      <x:c r="R311" s="24"/>
      <x:c r="S311" s="24"/>
      <x:c r="T311" s="24"/>
      <x:c r="U311" s="24"/>
      <x:c r="V311" s="24"/>
      <x:c r="W311" s="24"/>
      <x:c r="X311" s="24"/>
      <x:c r="Y311" s="24"/>
      <x:c r="Z311" s="24"/>
    </x:row>
    <x:row r="312" ht="19.5" hidden="0" customHeight="1">
      <x:c r="A312" s="24"/>
      <x:c r="B312" s="25"/>
      <x:c r="C312" s="26"/>
      <x:c r="D312" s="24"/>
      <x:c r="E312" s="27"/>
      <x:c r="F312" s="28"/>
      <x:c r="G312" s="25"/>
      <x:c r="H312" s="24"/>
      <x:c r="I312" s="24"/>
      <x:c r="J312" s="24"/>
      <x:c r="K312" s="24"/>
      <x:c r="L312" s="24"/>
      <x:c r="M312" s="24"/>
      <x:c r="N312" s="24"/>
      <x:c r="O312" s="24"/>
      <x:c r="P312" s="24"/>
      <x:c r="Q312" s="24"/>
      <x:c r="R312" s="24"/>
      <x:c r="S312" s="24"/>
      <x:c r="T312" s="24"/>
      <x:c r="U312" s="24"/>
      <x:c r="V312" s="24"/>
      <x:c r="W312" s="24"/>
      <x:c r="X312" s="24"/>
      <x:c r="Y312" s="24"/>
      <x:c r="Z312" s="24"/>
    </x:row>
    <x:row r="313" ht="19.5" hidden="0" customHeight="1">
      <x:c r="A313" s="24"/>
      <x:c r="B313" s="25"/>
      <x:c r="C313" s="26"/>
      <x:c r="D313" s="24"/>
      <x:c r="E313" s="27"/>
      <x:c r="F313" s="28"/>
      <x:c r="G313" s="25"/>
      <x:c r="H313" s="24"/>
      <x:c r="I313" s="24"/>
      <x:c r="J313" s="24"/>
      <x:c r="K313" s="24"/>
      <x:c r="L313" s="24"/>
      <x:c r="M313" s="24"/>
      <x:c r="N313" s="24"/>
      <x:c r="O313" s="24"/>
      <x:c r="P313" s="24"/>
      <x:c r="Q313" s="24"/>
      <x:c r="R313" s="24"/>
      <x:c r="S313" s="24"/>
      <x:c r="T313" s="24"/>
      <x:c r="U313" s="24"/>
      <x:c r="V313" s="24"/>
      <x:c r="W313" s="24"/>
      <x:c r="X313" s="24"/>
      <x:c r="Y313" s="24"/>
      <x:c r="Z313" s="24"/>
    </x:row>
    <x:row r="314" ht="19.5" hidden="0" customHeight="1">
      <x:c r="A314" s="24"/>
      <x:c r="B314" s="25"/>
      <x:c r="C314" s="26"/>
      <x:c r="D314" s="24"/>
      <x:c r="E314" s="27"/>
      <x:c r="F314" s="28"/>
      <x:c r="G314" s="25"/>
      <x:c r="H314" s="24"/>
      <x:c r="I314" s="24"/>
      <x:c r="J314" s="24"/>
      <x:c r="K314" s="24"/>
      <x:c r="L314" s="24"/>
      <x:c r="M314" s="24"/>
      <x:c r="N314" s="24"/>
      <x:c r="O314" s="24"/>
      <x:c r="P314" s="24"/>
      <x:c r="Q314" s="24"/>
      <x:c r="R314" s="24"/>
      <x:c r="S314" s="24"/>
      <x:c r="T314" s="24"/>
      <x:c r="U314" s="24"/>
      <x:c r="V314" s="24"/>
      <x:c r="W314" s="24"/>
      <x:c r="X314" s="24"/>
      <x:c r="Y314" s="24"/>
      <x:c r="Z314" s="24"/>
    </x:row>
    <x:row r="315" ht="19.5" hidden="0" customHeight="1">
      <x:c r="A315" s="24"/>
      <x:c r="B315" s="25"/>
      <x:c r="C315" s="26"/>
      <x:c r="D315" s="24"/>
      <x:c r="E315" s="27"/>
      <x:c r="F315" s="28"/>
      <x:c r="G315" s="25"/>
      <x:c r="H315" s="24"/>
      <x:c r="I315" s="24"/>
      <x:c r="J315" s="24"/>
      <x:c r="K315" s="24"/>
      <x:c r="L315" s="24"/>
      <x:c r="M315" s="24"/>
      <x:c r="N315" s="24"/>
      <x:c r="O315" s="24"/>
      <x:c r="P315" s="24"/>
      <x:c r="Q315" s="24"/>
      <x:c r="R315" s="24"/>
      <x:c r="S315" s="24"/>
      <x:c r="T315" s="24"/>
      <x:c r="U315" s="24"/>
      <x:c r="V315" s="24"/>
      <x:c r="W315" s="24"/>
      <x:c r="X315" s="24"/>
      <x:c r="Y315" s="24"/>
      <x:c r="Z315" s="24"/>
    </x:row>
    <x:row r="316" ht="19.5" hidden="0" customHeight="1">
      <x:c r="A316" s="24"/>
      <x:c r="B316" s="25"/>
      <x:c r="C316" s="26"/>
      <x:c r="D316" s="24"/>
      <x:c r="E316" s="27"/>
      <x:c r="F316" s="28"/>
      <x:c r="G316" s="25"/>
      <x:c r="H316" s="24"/>
      <x:c r="I316" s="24"/>
      <x:c r="J316" s="24"/>
      <x:c r="K316" s="24"/>
      <x:c r="L316" s="24"/>
      <x:c r="M316" s="24"/>
      <x:c r="N316" s="24"/>
      <x:c r="O316" s="24"/>
      <x:c r="P316" s="24"/>
      <x:c r="Q316" s="24"/>
      <x:c r="R316" s="24"/>
      <x:c r="S316" s="24"/>
      <x:c r="T316" s="24"/>
      <x:c r="U316" s="24"/>
      <x:c r="V316" s="24"/>
      <x:c r="W316" s="24"/>
      <x:c r="X316" s="24"/>
      <x:c r="Y316" s="24"/>
      <x:c r="Z316" s="24"/>
    </x:row>
    <x:row r="317" ht="19.5" hidden="0" customHeight="1">
      <x:c r="A317" s="24"/>
      <x:c r="B317" s="25"/>
      <x:c r="C317" s="26"/>
      <x:c r="D317" s="24"/>
      <x:c r="E317" s="27"/>
      <x:c r="F317" s="28"/>
      <x:c r="G317" s="25"/>
      <x:c r="H317" s="24"/>
      <x:c r="I317" s="24"/>
      <x:c r="J317" s="24"/>
      <x:c r="K317" s="24"/>
      <x:c r="L317" s="24"/>
      <x:c r="M317" s="24"/>
      <x:c r="N317" s="24"/>
      <x:c r="O317" s="24"/>
      <x:c r="P317" s="24"/>
      <x:c r="Q317" s="24"/>
      <x:c r="R317" s="24"/>
      <x:c r="S317" s="24"/>
      <x:c r="T317" s="24"/>
      <x:c r="U317" s="24"/>
      <x:c r="V317" s="24"/>
      <x:c r="W317" s="24"/>
      <x:c r="X317" s="24"/>
      <x:c r="Y317" s="24"/>
      <x:c r="Z317" s="24"/>
    </x:row>
    <x:row r="318" ht="19.5" hidden="0" customHeight="1">
      <x:c r="A318" s="24"/>
      <x:c r="B318" s="25"/>
      <x:c r="C318" s="26"/>
      <x:c r="D318" s="24"/>
      <x:c r="E318" s="27"/>
      <x:c r="F318" s="28"/>
      <x:c r="G318" s="25"/>
      <x:c r="H318" s="24"/>
      <x:c r="I318" s="24"/>
      <x:c r="J318" s="24"/>
      <x:c r="K318" s="24"/>
      <x:c r="L318" s="24"/>
      <x:c r="M318" s="24"/>
      <x:c r="N318" s="24"/>
      <x:c r="O318" s="24"/>
      <x:c r="P318" s="24"/>
      <x:c r="Q318" s="24"/>
      <x:c r="R318" s="24"/>
      <x:c r="S318" s="24"/>
      <x:c r="T318" s="24"/>
      <x:c r="U318" s="24"/>
      <x:c r="V318" s="24"/>
      <x:c r="W318" s="24"/>
      <x:c r="X318" s="24"/>
      <x:c r="Y318" s="24"/>
      <x:c r="Z318" s="24"/>
    </x:row>
    <x:row r="319" ht="19.5" hidden="0" customHeight="1">
      <x:c r="A319" s="24"/>
      <x:c r="B319" s="25"/>
      <x:c r="C319" s="26"/>
      <x:c r="D319" s="24"/>
      <x:c r="E319" s="27"/>
      <x:c r="F319" s="28"/>
      <x:c r="G319" s="25"/>
      <x:c r="H319" s="24"/>
      <x:c r="I319" s="24"/>
      <x:c r="J319" s="24"/>
      <x:c r="K319" s="24"/>
      <x:c r="L319" s="24"/>
      <x:c r="M319" s="24"/>
      <x:c r="N319" s="24"/>
      <x:c r="O319" s="24"/>
      <x:c r="P319" s="24"/>
      <x:c r="Q319" s="24"/>
      <x:c r="R319" s="24"/>
      <x:c r="S319" s="24"/>
      <x:c r="T319" s="24"/>
      <x:c r="U319" s="24"/>
      <x:c r="V319" s="24"/>
      <x:c r="W319" s="24"/>
      <x:c r="X319" s="24"/>
      <x:c r="Y319" s="24"/>
      <x:c r="Z319" s="24"/>
    </x:row>
    <x:row r="320" ht="19.5" hidden="0" customHeight="1">
      <x:c r="A320" s="24"/>
      <x:c r="B320" s="25"/>
      <x:c r="C320" s="26"/>
      <x:c r="D320" s="24"/>
      <x:c r="E320" s="27"/>
      <x:c r="F320" s="28"/>
      <x:c r="G320" s="25"/>
      <x:c r="H320" s="24"/>
      <x:c r="I320" s="24"/>
      <x:c r="J320" s="24"/>
      <x:c r="K320" s="24"/>
      <x:c r="L320" s="24"/>
      <x:c r="M320" s="24"/>
      <x:c r="N320" s="24"/>
      <x:c r="O320" s="24"/>
      <x:c r="P320" s="24"/>
      <x:c r="Q320" s="24"/>
      <x:c r="R320" s="24"/>
      <x:c r="S320" s="24"/>
      <x:c r="T320" s="24"/>
      <x:c r="U320" s="24"/>
      <x:c r="V320" s="24"/>
      <x:c r="W320" s="24"/>
      <x:c r="X320" s="24"/>
      <x:c r="Y320" s="24"/>
      <x:c r="Z320" s="24"/>
    </x:row>
    <x:row r="321" ht="19.5" hidden="0" customHeight="1">
      <x:c r="A321" s="24"/>
      <x:c r="B321" s="25"/>
      <x:c r="C321" s="26"/>
      <x:c r="D321" s="24"/>
      <x:c r="E321" s="27"/>
      <x:c r="F321" s="28"/>
      <x:c r="G321" s="25"/>
      <x:c r="H321" s="24"/>
      <x:c r="I321" s="24"/>
      <x:c r="J321" s="24"/>
      <x:c r="K321" s="24"/>
      <x:c r="L321" s="24"/>
      <x:c r="M321" s="24"/>
      <x:c r="N321" s="24"/>
      <x:c r="O321" s="24"/>
      <x:c r="P321" s="24"/>
      <x:c r="Q321" s="24"/>
      <x:c r="R321" s="24"/>
      <x:c r="S321" s="24"/>
      <x:c r="T321" s="24"/>
      <x:c r="U321" s="24"/>
      <x:c r="V321" s="24"/>
      <x:c r="W321" s="24"/>
      <x:c r="X321" s="24"/>
      <x:c r="Y321" s="24"/>
      <x:c r="Z321" s="24"/>
    </x:row>
    <x:row r="322" ht="19.5" hidden="0" customHeight="1">
      <x:c r="A322" s="24"/>
      <x:c r="B322" s="25"/>
      <x:c r="C322" s="26"/>
      <x:c r="D322" s="24"/>
      <x:c r="E322" s="27"/>
      <x:c r="F322" s="28"/>
      <x:c r="G322" s="25"/>
      <x:c r="H322" s="24"/>
      <x:c r="I322" s="24"/>
      <x:c r="J322" s="24"/>
      <x:c r="K322" s="24"/>
      <x:c r="L322" s="24"/>
      <x:c r="M322" s="24"/>
      <x:c r="N322" s="24"/>
      <x:c r="O322" s="24"/>
      <x:c r="P322" s="24"/>
      <x:c r="Q322" s="24"/>
      <x:c r="R322" s="24"/>
      <x:c r="S322" s="24"/>
      <x:c r="T322" s="24"/>
      <x:c r="U322" s="24"/>
      <x:c r="V322" s="24"/>
      <x:c r="W322" s="24"/>
      <x:c r="X322" s="24"/>
      <x:c r="Y322" s="24"/>
      <x:c r="Z322" s="24"/>
    </x:row>
    <x:row r="323" ht="19.5" hidden="0" customHeight="1">
      <x:c r="A323" s="24"/>
      <x:c r="B323" s="25"/>
      <x:c r="C323" s="26"/>
      <x:c r="D323" s="24"/>
      <x:c r="E323" s="27"/>
      <x:c r="F323" s="28"/>
      <x:c r="G323" s="25"/>
      <x:c r="H323" s="24"/>
      <x:c r="I323" s="24"/>
      <x:c r="J323" s="24"/>
      <x:c r="K323" s="24"/>
      <x:c r="L323" s="24"/>
      <x:c r="M323" s="24"/>
      <x:c r="N323" s="24"/>
      <x:c r="O323" s="24"/>
      <x:c r="P323" s="24"/>
      <x:c r="Q323" s="24"/>
      <x:c r="R323" s="24"/>
      <x:c r="S323" s="24"/>
      <x:c r="T323" s="24"/>
      <x:c r="U323" s="24"/>
      <x:c r="V323" s="24"/>
      <x:c r="W323" s="24"/>
      <x:c r="X323" s="24"/>
      <x:c r="Y323" s="24"/>
      <x:c r="Z323" s="24"/>
    </x:row>
    <x:row r="324" ht="19.5" hidden="0" customHeight="1">
      <x:c r="A324" s="24"/>
      <x:c r="B324" s="25"/>
      <x:c r="C324" s="26"/>
      <x:c r="D324" s="24"/>
      <x:c r="E324" s="27"/>
      <x:c r="F324" s="28"/>
      <x:c r="G324" s="25"/>
      <x:c r="H324" s="24"/>
      <x:c r="I324" s="24"/>
      <x:c r="J324" s="24"/>
      <x:c r="K324" s="24"/>
      <x:c r="L324" s="24"/>
      <x:c r="M324" s="24"/>
      <x:c r="N324" s="24"/>
      <x:c r="O324" s="24"/>
      <x:c r="P324" s="24"/>
      <x:c r="Q324" s="24"/>
      <x:c r="R324" s="24"/>
      <x:c r="S324" s="24"/>
      <x:c r="T324" s="24"/>
      <x:c r="U324" s="24"/>
      <x:c r="V324" s="24"/>
      <x:c r="W324" s="24"/>
      <x:c r="X324" s="24"/>
      <x:c r="Y324" s="24"/>
      <x:c r="Z324" s="24"/>
    </x:row>
    <x:row r="325" ht="19.5" hidden="0" customHeight="1">
      <x:c r="A325" s="24"/>
      <x:c r="B325" s="25"/>
      <x:c r="C325" s="26"/>
      <x:c r="D325" s="24"/>
      <x:c r="E325" s="27"/>
      <x:c r="F325" s="28"/>
      <x:c r="G325" s="25"/>
      <x:c r="H325" s="24"/>
      <x:c r="I325" s="24"/>
      <x:c r="J325" s="24"/>
      <x:c r="K325" s="24"/>
      <x:c r="L325" s="24"/>
      <x:c r="M325" s="24"/>
      <x:c r="N325" s="24"/>
      <x:c r="O325" s="24"/>
      <x:c r="P325" s="24"/>
      <x:c r="Q325" s="24"/>
      <x:c r="R325" s="24"/>
      <x:c r="S325" s="24"/>
      <x:c r="T325" s="24"/>
      <x:c r="U325" s="24"/>
      <x:c r="V325" s="24"/>
      <x:c r="W325" s="24"/>
      <x:c r="X325" s="24"/>
      <x:c r="Y325" s="24"/>
      <x:c r="Z325" s="24"/>
    </x:row>
    <x:row r="326" ht="19.5" hidden="0" customHeight="1">
      <x:c r="A326" s="24"/>
      <x:c r="B326" s="25"/>
      <x:c r="C326" s="26"/>
      <x:c r="D326" s="24"/>
      <x:c r="E326" s="27"/>
      <x:c r="F326" s="28"/>
      <x:c r="G326" s="25"/>
      <x:c r="H326" s="24"/>
      <x:c r="I326" s="24"/>
      <x:c r="J326" s="24"/>
      <x:c r="K326" s="24"/>
      <x:c r="L326" s="24"/>
      <x:c r="M326" s="24"/>
      <x:c r="N326" s="24"/>
      <x:c r="O326" s="24"/>
      <x:c r="P326" s="24"/>
      <x:c r="Q326" s="24"/>
      <x:c r="R326" s="24"/>
      <x:c r="S326" s="24"/>
      <x:c r="T326" s="24"/>
      <x:c r="U326" s="24"/>
      <x:c r="V326" s="24"/>
      <x:c r="W326" s="24"/>
      <x:c r="X326" s="24"/>
      <x:c r="Y326" s="24"/>
      <x:c r="Z326" s="24"/>
    </x:row>
    <x:row r="327" ht="19.5" hidden="0" customHeight="1">
      <x:c r="A327" s="24"/>
      <x:c r="B327" s="25"/>
      <x:c r="C327" s="26"/>
      <x:c r="D327" s="24"/>
      <x:c r="E327" s="27"/>
      <x:c r="F327" s="28"/>
      <x:c r="G327" s="25"/>
      <x:c r="H327" s="24"/>
      <x:c r="I327" s="24"/>
      <x:c r="J327" s="24"/>
      <x:c r="K327" s="24"/>
      <x:c r="L327" s="24"/>
      <x:c r="M327" s="24"/>
      <x:c r="N327" s="24"/>
      <x:c r="O327" s="24"/>
      <x:c r="P327" s="24"/>
      <x:c r="Q327" s="24"/>
      <x:c r="R327" s="24"/>
      <x:c r="S327" s="24"/>
      <x:c r="T327" s="24"/>
      <x:c r="U327" s="24"/>
      <x:c r="V327" s="24"/>
      <x:c r="W327" s="24"/>
      <x:c r="X327" s="24"/>
      <x:c r="Y327" s="24"/>
      <x:c r="Z327" s="24"/>
    </x:row>
    <x:row r="328" ht="19.5" hidden="0" customHeight="1">
      <x:c r="A328" s="24"/>
      <x:c r="B328" s="25"/>
      <x:c r="C328" s="26"/>
      <x:c r="D328" s="24"/>
      <x:c r="E328" s="27"/>
      <x:c r="F328" s="28"/>
      <x:c r="G328" s="25"/>
      <x:c r="H328" s="24"/>
      <x:c r="I328" s="24"/>
      <x:c r="J328" s="24"/>
      <x:c r="K328" s="24"/>
      <x:c r="L328" s="24"/>
      <x:c r="M328" s="24"/>
      <x:c r="N328" s="24"/>
      <x:c r="O328" s="24"/>
      <x:c r="P328" s="24"/>
      <x:c r="Q328" s="24"/>
      <x:c r="R328" s="24"/>
      <x:c r="S328" s="24"/>
      <x:c r="T328" s="24"/>
      <x:c r="U328" s="24"/>
      <x:c r="V328" s="24"/>
      <x:c r="W328" s="24"/>
      <x:c r="X328" s="24"/>
      <x:c r="Y328" s="24"/>
      <x:c r="Z328" s="24"/>
    </x:row>
    <x:row r="329" ht="19.5" hidden="0" customHeight="1">
      <x:c r="A329" s="24"/>
      <x:c r="B329" s="25"/>
      <x:c r="C329" s="26"/>
      <x:c r="D329" s="24"/>
      <x:c r="E329" s="27"/>
      <x:c r="F329" s="28"/>
      <x:c r="G329" s="25"/>
      <x:c r="H329" s="24"/>
      <x:c r="I329" s="24"/>
      <x:c r="J329" s="24"/>
      <x:c r="K329" s="24"/>
      <x:c r="L329" s="24"/>
      <x:c r="M329" s="24"/>
      <x:c r="N329" s="24"/>
      <x:c r="O329" s="24"/>
      <x:c r="P329" s="24"/>
      <x:c r="Q329" s="24"/>
      <x:c r="R329" s="24"/>
      <x:c r="S329" s="24"/>
      <x:c r="T329" s="24"/>
      <x:c r="U329" s="24"/>
      <x:c r="V329" s="24"/>
      <x:c r="W329" s="24"/>
      <x:c r="X329" s="24"/>
      <x:c r="Y329" s="24"/>
      <x:c r="Z329" s="24"/>
    </x:row>
    <x:row r="330" ht="19.5" hidden="0" customHeight="1">
      <x:c r="A330" s="24"/>
      <x:c r="B330" s="25"/>
      <x:c r="C330" s="26"/>
      <x:c r="D330" s="24"/>
      <x:c r="E330" s="27"/>
      <x:c r="F330" s="28"/>
      <x:c r="G330" s="25"/>
      <x:c r="H330" s="24"/>
      <x:c r="I330" s="24"/>
      <x:c r="J330" s="24"/>
      <x:c r="K330" s="24"/>
      <x:c r="L330" s="24"/>
      <x:c r="M330" s="24"/>
      <x:c r="N330" s="24"/>
      <x:c r="O330" s="24"/>
      <x:c r="P330" s="24"/>
      <x:c r="Q330" s="24"/>
      <x:c r="R330" s="24"/>
      <x:c r="S330" s="24"/>
      <x:c r="T330" s="24"/>
      <x:c r="U330" s="24"/>
      <x:c r="V330" s="24"/>
      <x:c r="W330" s="24"/>
      <x:c r="X330" s="24"/>
      <x:c r="Y330" s="24"/>
      <x:c r="Z330" s="24"/>
    </x:row>
    <x:row r="331" ht="19.5" hidden="0" customHeight="1">
      <x:c r="A331" s="24"/>
      <x:c r="B331" s="25"/>
      <x:c r="C331" s="26"/>
      <x:c r="D331" s="24"/>
      <x:c r="E331" s="27"/>
      <x:c r="F331" s="28"/>
      <x:c r="G331" s="25"/>
      <x:c r="H331" s="24"/>
      <x:c r="I331" s="24"/>
      <x:c r="J331" s="24"/>
      <x:c r="K331" s="24"/>
      <x:c r="L331" s="24"/>
      <x:c r="M331" s="24"/>
      <x:c r="N331" s="24"/>
      <x:c r="O331" s="24"/>
      <x:c r="P331" s="24"/>
      <x:c r="Q331" s="24"/>
      <x:c r="R331" s="24"/>
      <x:c r="S331" s="24"/>
      <x:c r="T331" s="24"/>
      <x:c r="U331" s="24"/>
      <x:c r="V331" s="24"/>
      <x:c r="W331" s="24"/>
      <x:c r="X331" s="24"/>
      <x:c r="Y331" s="24"/>
      <x:c r="Z331" s="24"/>
    </x:row>
    <x:row r="332" ht="19.5" hidden="0" customHeight="1">
      <x:c r="A332" s="24"/>
      <x:c r="B332" s="25"/>
      <x:c r="C332" s="26"/>
      <x:c r="D332" s="24"/>
      <x:c r="E332" s="27"/>
      <x:c r="F332" s="28"/>
      <x:c r="G332" s="25"/>
      <x:c r="H332" s="24"/>
      <x:c r="I332" s="24"/>
      <x:c r="J332" s="24"/>
      <x:c r="K332" s="24"/>
      <x:c r="L332" s="24"/>
      <x:c r="M332" s="24"/>
      <x:c r="N332" s="24"/>
      <x:c r="O332" s="24"/>
      <x:c r="P332" s="24"/>
      <x:c r="Q332" s="24"/>
      <x:c r="R332" s="24"/>
      <x:c r="S332" s="24"/>
      <x:c r="T332" s="24"/>
      <x:c r="U332" s="24"/>
      <x:c r="V332" s="24"/>
      <x:c r="W332" s="24"/>
      <x:c r="X332" s="24"/>
      <x:c r="Y332" s="24"/>
      <x:c r="Z332" s="24"/>
    </x:row>
    <x:row r="333" ht="19.5" hidden="0" customHeight="1">
      <x:c r="A333" s="24"/>
      <x:c r="B333" s="25"/>
      <x:c r="C333" s="26"/>
      <x:c r="D333" s="24"/>
      <x:c r="E333" s="27"/>
      <x:c r="F333" s="28"/>
      <x:c r="G333" s="25"/>
      <x:c r="H333" s="24"/>
      <x:c r="I333" s="24"/>
      <x:c r="J333" s="24"/>
      <x:c r="K333" s="24"/>
      <x:c r="L333" s="24"/>
      <x:c r="M333" s="24"/>
      <x:c r="N333" s="24"/>
      <x:c r="O333" s="24"/>
      <x:c r="P333" s="24"/>
      <x:c r="Q333" s="24"/>
      <x:c r="R333" s="24"/>
      <x:c r="S333" s="24"/>
      <x:c r="T333" s="24"/>
      <x:c r="U333" s="24"/>
      <x:c r="V333" s="24"/>
      <x:c r="W333" s="24"/>
      <x:c r="X333" s="24"/>
      <x:c r="Y333" s="24"/>
      <x:c r="Z333" s="24"/>
    </x:row>
    <x:row r="334" ht="19.5" hidden="0" customHeight="1">
      <x:c r="A334" s="24"/>
      <x:c r="B334" s="25"/>
      <x:c r="C334" s="26"/>
      <x:c r="D334" s="24"/>
      <x:c r="E334" s="27"/>
      <x:c r="F334" s="28"/>
      <x:c r="G334" s="25"/>
      <x:c r="H334" s="24"/>
      <x:c r="I334" s="24"/>
      <x:c r="J334" s="24"/>
      <x:c r="K334" s="24"/>
      <x:c r="L334" s="24"/>
      <x:c r="M334" s="24"/>
      <x:c r="N334" s="24"/>
      <x:c r="O334" s="24"/>
      <x:c r="P334" s="24"/>
      <x:c r="Q334" s="24"/>
      <x:c r="R334" s="24"/>
      <x:c r="S334" s="24"/>
      <x:c r="T334" s="24"/>
      <x:c r="U334" s="24"/>
      <x:c r="V334" s="24"/>
      <x:c r="W334" s="24"/>
      <x:c r="X334" s="24"/>
      <x:c r="Y334" s="24"/>
      <x:c r="Z334" s="24"/>
    </x:row>
    <x:row r="335" ht="19.5" hidden="0" customHeight="1">
      <x:c r="A335" s="24"/>
      <x:c r="B335" s="25"/>
      <x:c r="C335" s="26"/>
      <x:c r="D335" s="24"/>
      <x:c r="E335" s="27"/>
      <x:c r="F335" s="28"/>
      <x:c r="G335" s="25"/>
      <x:c r="H335" s="24"/>
      <x:c r="I335" s="24"/>
      <x:c r="J335" s="24"/>
      <x:c r="K335" s="24"/>
      <x:c r="L335" s="24"/>
      <x:c r="M335" s="24"/>
      <x:c r="N335" s="24"/>
      <x:c r="O335" s="24"/>
      <x:c r="P335" s="24"/>
      <x:c r="Q335" s="24"/>
      <x:c r="R335" s="24"/>
      <x:c r="S335" s="24"/>
      <x:c r="T335" s="24"/>
      <x:c r="U335" s="24"/>
      <x:c r="V335" s="24"/>
      <x:c r="W335" s="24"/>
      <x:c r="X335" s="24"/>
      <x:c r="Y335" s="24"/>
      <x:c r="Z335" s="24"/>
    </x:row>
    <x:row r="336" ht="19.5" hidden="0" customHeight="1">
      <x:c r="A336" s="24"/>
      <x:c r="B336" s="25"/>
      <x:c r="C336" s="26"/>
      <x:c r="D336" s="24"/>
      <x:c r="E336" s="27"/>
      <x:c r="F336" s="28"/>
      <x:c r="G336" s="25"/>
      <x:c r="H336" s="24"/>
      <x:c r="I336" s="24"/>
      <x:c r="J336" s="24"/>
      <x:c r="K336" s="24"/>
      <x:c r="L336" s="24"/>
      <x:c r="M336" s="24"/>
      <x:c r="N336" s="24"/>
      <x:c r="O336" s="24"/>
      <x:c r="P336" s="24"/>
      <x:c r="Q336" s="24"/>
      <x:c r="R336" s="24"/>
      <x:c r="S336" s="24"/>
      <x:c r="T336" s="24"/>
      <x:c r="U336" s="24"/>
      <x:c r="V336" s="24"/>
      <x:c r="W336" s="24"/>
      <x:c r="X336" s="24"/>
      <x:c r="Y336" s="24"/>
      <x:c r="Z336" s="24"/>
    </x:row>
    <x:row r="337" ht="19.5" hidden="0" customHeight="1">
      <x:c r="A337" s="24"/>
      <x:c r="B337" s="25"/>
      <x:c r="C337" s="26"/>
      <x:c r="D337" s="24"/>
      <x:c r="E337" s="27"/>
      <x:c r="F337" s="28"/>
      <x:c r="G337" s="25"/>
      <x:c r="H337" s="24"/>
      <x:c r="I337" s="24"/>
      <x:c r="J337" s="24"/>
      <x:c r="K337" s="24"/>
      <x:c r="L337" s="24"/>
      <x:c r="M337" s="24"/>
      <x:c r="N337" s="24"/>
      <x:c r="O337" s="24"/>
      <x:c r="P337" s="24"/>
      <x:c r="Q337" s="24"/>
      <x:c r="R337" s="24"/>
      <x:c r="S337" s="24"/>
      <x:c r="T337" s="24"/>
      <x:c r="U337" s="24"/>
      <x:c r="V337" s="24"/>
      <x:c r="W337" s="24"/>
      <x:c r="X337" s="24"/>
      <x:c r="Y337" s="24"/>
      <x:c r="Z337" s="24"/>
    </x:row>
    <x:row r="338" ht="19.5" hidden="0" customHeight="1">
      <x:c r="A338" s="24"/>
      <x:c r="B338" s="25"/>
      <x:c r="C338" s="26"/>
      <x:c r="D338" s="24"/>
      <x:c r="E338" s="27"/>
      <x:c r="F338" s="28"/>
      <x:c r="G338" s="25"/>
      <x:c r="H338" s="24"/>
      <x:c r="I338" s="24"/>
      <x:c r="J338" s="24"/>
      <x:c r="K338" s="24"/>
      <x:c r="L338" s="24"/>
      <x:c r="M338" s="24"/>
      <x:c r="N338" s="24"/>
      <x:c r="O338" s="24"/>
      <x:c r="P338" s="24"/>
      <x:c r="Q338" s="24"/>
      <x:c r="R338" s="24"/>
      <x:c r="S338" s="24"/>
      <x:c r="T338" s="24"/>
      <x:c r="U338" s="24"/>
      <x:c r="V338" s="24"/>
      <x:c r="W338" s="24"/>
      <x:c r="X338" s="24"/>
      <x:c r="Y338" s="24"/>
      <x:c r="Z338" s="24"/>
    </x:row>
    <x:row r="339" ht="19.5" hidden="0" customHeight="1">
      <x:c r="A339" s="24"/>
      <x:c r="B339" s="25"/>
      <x:c r="C339" s="26"/>
      <x:c r="D339" s="24"/>
      <x:c r="E339" s="27"/>
      <x:c r="F339" s="28"/>
      <x:c r="G339" s="25"/>
      <x:c r="H339" s="24"/>
      <x:c r="I339" s="24"/>
      <x:c r="J339" s="24"/>
      <x:c r="K339" s="24"/>
      <x:c r="L339" s="24"/>
      <x:c r="M339" s="24"/>
      <x:c r="N339" s="24"/>
      <x:c r="O339" s="24"/>
      <x:c r="P339" s="24"/>
      <x:c r="Q339" s="24"/>
      <x:c r="R339" s="24"/>
      <x:c r="S339" s="24"/>
      <x:c r="T339" s="24"/>
      <x:c r="U339" s="24"/>
      <x:c r="V339" s="24"/>
      <x:c r="W339" s="24"/>
      <x:c r="X339" s="24"/>
      <x:c r="Y339" s="24"/>
      <x:c r="Z339" s="24"/>
    </x:row>
    <x:row r="340" ht="19.5" hidden="0" customHeight="1">
      <x:c r="A340" s="24"/>
      <x:c r="B340" s="25"/>
      <x:c r="C340" s="26"/>
      <x:c r="D340" s="24"/>
      <x:c r="E340" s="27"/>
      <x:c r="F340" s="28"/>
      <x:c r="G340" s="25"/>
      <x:c r="H340" s="24"/>
      <x:c r="I340" s="24"/>
      <x:c r="J340" s="24"/>
      <x:c r="K340" s="24"/>
      <x:c r="L340" s="24"/>
      <x:c r="M340" s="24"/>
      <x:c r="N340" s="24"/>
      <x:c r="O340" s="24"/>
      <x:c r="P340" s="24"/>
      <x:c r="Q340" s="24"/>
      <x:c r="R340" s="24"/>
      <x:c r="S340" s="24"/>
      <x:c r="T340" s="24"/>
      <x:c r="U340" s="24"/>
      <x:c r="V340" s="24"/>
      <x:c r="W340" s="24"/>
      <x:c r="X340" s="24"/>
      <x:c r="Y340" s="24"/>
      <x:c r="Z340" s="24"/>
    </x:row>
    <x:row r="341" ht="19.5" hidden="0" customHeight="1">
      <x:c r="A341" s="24"/>
      <x:c r="B341" s="25"/>
      <x:c r="C341" s="26"/>
      <x:c r="D341" s="24"/>
      <x:c r="E341" s="27"/>
      <x:c r="F341" s="28"/>
      <x:c r="G341" s="25"/>
      <x:c r="H341" s="24"/>
      <x:c r="I341" s="24"/>
      <x:c r="J341" s="24"/>
      <x:c r="K341" s="24"/>
      <x:c r="L341" s="24"/>
      <x:c r="M341" s="24"/>
      <x:c r="N341" s="24"/>
      <x:c r="O341" s="24"/>
      <x:c r="P341" s="24"/>
      <x:c r="Q341" s="24"/>
      <x:c r="R341" s="24"/>
      <x:c r="S341" s="24"/>
      <x:c r="T341" s="24"/>
      <x:c r="U341" s="24"/>
      <x:c r="V341" s="24"/>
      <x:c r="W341" s="24"/>
      <x:c r="X341" s="24"/>
      <x:c r="Y341" s="24"/>
      <x:c r="Z341" s="24"/>
    </x:row>
    <x:row r="342" ht="19.5" hidden="0" customHeight="1">
      <x:c r="A342" s="24"/>
      <x:c r="B342" s="25"/>
      <x:c r="C342" s="26"/>
      <x:c r="D342" s="24"/>
      <x:c r="E342" s="27"/>
      <x:c r="F342" s="28"/>
      <x:c r="G342" s="25"/>
      <x:c r="H342" s="24"/>
      <x:c r="I342" s="24"/>
      <x:c r="J342" s="24"/>
      <x:c r="K342" s="24"/>
      <x:c r="L342" s="24"/>
      <x:c r="M342" s="24"/>
      <x:c r="N342" s="24"/>
      <x:c r="O342" s="24"/>
      <x:c r="P342" s="24"/>
      <x:c r="Q342" s="24"/>
      <x:c r="R342" s="24"/>
      <x:c r="S342" s="24"/>
      <x:c r="T342" s="24"/>
      <x:c r="U342" s="24"/>
      <x:c r="V342" s="24"/>
      <x:c r="W342" s="24"/>
      <x:c r="X342" s="24"/>
      <x:c r="Y342" s="24"/>
      <x:c r="Z342" s="24"/>
    </x:row>
    <x:row r="343" ht="19.5" hidden="0" customHeight="1">
      <x:c r="A343" s="24"/>
      <x:c r="B343" s="25"/>
      <x:c r="C343" s="26"/>
      <x:c r="D343" s="24"/>
      <x:c r="E343" s="27"/>
      <x:c r="F343" s="28"/>
      <x:c r="G343" s="25"/>
      <x:c r="H343" s="24"/>
      <x:c r="I343" s="24"/>
      <x:c r="J343" s="24"/>
      <x:c r="K343" s="24"/>
      <x:c r="L343" s="24"/>
      <x:c r="M343" s="24"/>
      <x:c r="N343" s="24"/>
      <x:c r="O343" s="24"/>
      <x:c r="P343" s="24"/>
      <x:c r="Q343" s="24"/>
      <x:c r="R343" s="24"/>
      <x:c r="S343" s="24"/>
      <x:c r="T343" s="24"/>
      <x:c r="U343" s="24"/>
      <x:c r="V343" s="24"/>
      <x:c r="W343" s="24"/>
      <x:c r="X343" s="24"/>
      <x:c r="Y343" s="24"/>
      <x:c r="Z343" s="24"/>
    </x:row>
    <x:row r="344" ht="19.5" hidden="0" customHeight="1">
      <x:c r="A344" s="24"/>
      <x:c r="B344" s="25"/>
      <x:c r="C344" s="26"/>
      <x:c r="D344" s="24"/>
      <x:c r="E344" s="27"/>
      <x:c r="F344" s="28"/>
      <x:c r="G344" s="25"/>
      <x:c r="H344" s="24"/>
      <x:c r="I344" s="24"/>
      <x:c r="J344" s="24"/>
      <x:c r="K344" s="24"/>
      <x:c r="L344" s="24"/>
      <x:c r="M344" s="24"/>
      <x:c r="N344" s="24"/>
      <x:c r="O344" s="24"/>
      <x:c r="P344" s="24"/>
      <x:c r="Q344" s="24"/>
      <x:c r="R344" s="24"/>
      <x:c r="S344" s="24"/>
      <x:c r="T344" s="24"/>
      <x:c r="U344" s="24"/>
      <x:c r="V344" s="24"/>
      <x:c r="W344" s="24"/>
      <x:c r="X344" s="24"/>
      <x:c r="Y344" s="24"/>
      <x:c r="Z344" s="24"/>
    </x:row>
    <x:row r="345" ht="19.5" hidden="0" customHeight="1">
      <x:c r="A345" s="24"/>
      <x:c r="B345" s="25"/>
      <x:c r="C345" s="26"/>
      <x:c r="D345" s="24"/>
      <x:c r="E345" s="27"/>
      <x:c r="F345" s="28"/>
      <x:c r="G345" s="25"/>
      <x:c r="H345" s="24"/>
      <x:c r="I345" s="24"/>
      <x:c r="J345" s="24"/>
      <x:c r="K345" s="24"/>
      <x:c r="L345" s="24"/>
      <x:c r="M345" s="24"/>
      <x:c r="N345" s="24"/>
      <x:c r="O345" s="24"/>
      <x:c r="P345" s="24"/>
      <x:c r="Q345" s="24"/>
      <x:c r="R345" s="24"/>
      <x:c r="S345" s="24"/>
      <x:c r="T345" s="24"/>
      <x:c r="U345" s="24"/>
      <x:c r="V345" s="24"/>
      <x:c r="W345" s="24"/>
      <x:c r="X345" s="24"/>
      <x:c r="Y345" s="24"/>
      <x:c r="Z345" s="24"/>
    </x:row>
    <x:row r="346" ht="19.5" hidden="0" customHeight="1">
      <x:c r="A346" s="24"/>
      <x:c r="B346" s="25"/>
      <x:c r="C346" s="26"/>
      <x:c r="D346" s="24"/>
      <x:c r="E346" s="27"/>
      <x:c r="F346" s="28"/>
      <x:c r="G346" s="25"/>
      <x:c r="H346" s="24"/>
      <x:c r="I346" s="24"/>
      <x:c r="J346" s="24"/>
      <x:c r="K346" s="24"/>
      <x:c r="L346" s="24"/>
      <x:c r="M346" s="24"/>
      <x:c r="N346" s="24"/>
      <x:c r="O346" s="24"/>
      <x:c r="P346" s="24"/>
      <x:c r="Q346" s="24"/>
      <x:c r="R346" s="24"/>
      <x:c r="S346" s="24"/>
      <x:c r="T346" s="24"/>
      <x:c r="U346" s="24"/>
      <x:c r="V346" s="24"/>
      <x:c r="W346" s="24"/>
      <x:c r="X346" s="24"/>
      <x:c r="Y346" s="24"/>
      <x:c r="Z346" s="24"/>
    </x:row>
    <x:row r="347" ht="19.5" hidden="0" customHeight="1">
      <x:c r="A347" s="24"/>
      <x:c r="B347" s="25"/>
      <x:c r="C347" s="26"/>
      <x:c r="D347" s="24"/>
      <x:c r="E347" s="27"/>
      <x:c r="F347" s="28"/>
      <x:c r="G347" s="25"/>
      <x:c r="H347" s="24"/>
      <x:c r="I347" s="24"/>
      <x:c r="J347" s="24"/>
      <x:c r="K347" s="24"/>
      <x:c r="L347" s="24"/>
      <x:c r="M347" s="24"/>
      <x:c r="N347" s="24"/>
      <x:c r="O347" s="24"/>
      <x:c r="P347" s="24"/>
      <x:c r="Q347" s="24"/>
      <x:c r="R347" s="24"/>
      <x:c r="S347" s="24"/>
      <x:c r="T347" s="24"/>
      <x:c r="U347" s="24"/>
      <x:c r="V347" s="24"/>
      <x:c r="W347" s="24"/>
      <x:c r="X347" s="24"/>
      <x:c r="Y347" s="24"/>
      <x:c r="Z347" s="24"/>
    </x:row>
    <x:row r="348" ht="19.5" hidden="0" customHeight="1">
      <x:c r="A348" s="24"/>
      <x:c r="B348" s="25"/>
      <x:c r="C348" s="26"/>
      <x:c r="D348" s="24"/>
      <x:c r="E348" s="27"/>
      <x:c r="F348" s="28"/>
      <x:c r="G348" s="25"/>
      <x:c r="H348" s="24"/>
      <x:c r="I348" s="24"/>
      <x:c r="J348" s="24"/>
      <x:c r="K348" s="24"/>
      <x:c r="L348" s="24"/>
      <x:c r="M348" s="24"/>
      <x:c r="N348" s="24"/>
      <x:c r="O348" s="24"/>
      <x:c r="P348" s="24"/>
      <x:c r="Q348" s="24"/>
      <x:c r="R348" s="24"/>
      <x:c r="S348" s="24"/>
      <x:c r="T348" s="24"/>
      <x:c r="U348" s="24"/>
      <x:c r="V348" s="24"/>
      <x:c r="W348" s="24"/>
      <x:c r="X348" s="24"/>
      <x:c r="Y348" s="24"/>
      <x:c r="Z348" s="24"/>
    </x:row>
    <x:row r="349" ht="19.5" hidden="0" customHeight="1">
      <x:c r="A349" s="24"/>
      <x:c r="B349" s="25"/>
      <x:c r="C349" s="26"/>
      <x:c r="D349" s="24"/>
      <x:c r="E349" s="27"/>
      <x:c r="F349" s="28"/>
      <x:c r="G349" s="25"/>
      <x:c r="H349" s="24"/>
      <x:c r="I349" s="24"/>
      <x:c r="J349" s="24"/>
      <x:c r="K349" s="24"/>
      <x:c r="L349" s="24"/>
      <x:c r="M349" s="24"/>
      <x:c r="N349" s="24"/>
      <x:c r="O349" s="24"/>
      <x:c r="P349" s="24"/>
      <x:c r="Q349" s="24"/>
      <x:c r="R349" s="24"/>
      <x:c r="S349" s="24"/>
      <x:c r="T349" s="24"/>
      <x:c r="U349" s="24"/>
      <x:c r="V349" s="24"/>
      <x:c r="W349" s="24"/>
      <x:c r="X349" s="24"/>
      <x:c r="Y349" s="24"/>
      <x:c r="Z349" s="24"/>
    </x:row>
    <x:row r="350" ht="19.5" hidden="0" customHeight="1">
      <x:c r="A350" s="24"/>
      <x:c r="B350" s="25"/>
      <x:c r="C350" s="26"/>
      <x:c r="D350" s="24"/>
      <x:c r="E350" s="27"/>
      <x:c r="F350" s="28"/>
      <x:c r="G350" s="25"/>
      <x:c r="H350" s="24"/>
      <x:c r="I350" s="24"/>
      <x:c r="J350" s="24"/>
      <x:c r="K350" s="24"/>
      <x:c r="L350" s="24"/>
      <x:c r="M350" s="24"/>
      <x:c r="N350" s="24"/>
      <x:c r="O350" s="24"/>
      <x:c r="P350" s="24"/>
      <x:c r="Q350" s="24"/>
      <x:c r="R350" s="24"/>
      <x:c r="S350" s="24"/>
      <x:c r="T350" s="24"/>
      <x:c r="U350" s="24"/>
      <x:c r="V350" s="24"/>
      <x:c r="W350" s="24"/>
      <x:c r="X350" s="24"/>
      <x:c r="Y350" s="24"/>
      <x:c r="Z350" s="24"/>
    </x:row>
    <x:row r="351" ht="19.5" hidden="0" customHeight="1">
      <x:c r="A351" s="24"/>
      <x:c r="B351" s="25"/>
      <x:c r="C351" s="26"/>
      <x:c r="D351" s="24"/>
      <x:c r="E351" s="27"/>
      <x:c r="F351" s="28"/>
      <x:c r="G351" s="25"/>
      <x:c r="H351" s="24"/>
      <x:c r="I351" s="24"/>
      <x:c r="J351" s="24"/>
      <x:c r="K351" s="24"/>
      <x:c r="L351" s="24"/>
      <x:c r="M351" s="24"/>
      <x:c r="N351" s="24"/>
      <x:c r="O351" s="24"/>
      <x:c r="P351" s="24"/>
      <x:c r="Q351" s="24"/>
      <x:c r="R351" s="24"/>
      <x:c r="S351" s="24"/>
      <x:c r="T351" s="24"/>
      <x:c r="U351" s="24"/>
      <x:c r="V351" s="24"/>
      <x:c r="W351" s="24"/>
      <x:c r="X351" s="24"/>
      <x:c r="Y351" s="24"/>
      <x:c r="Z351" s="24"/>
    </x:row>
    <x:row r="352" ht="19.5" hidden="0" customHeight="1">
      <x:c r="A352" s="24"/>
      <x:c r="B352" s="25"/>
      <x:c r="C352" s="26"/>
      <x:c r="D352" s="24"/>
      <x:c r="E352" s="27"/>
      <x:c r="F352" s="28"/>
      <x:c r="G352" s="25"/>
      <x:c r="H352" s="24"/>
      <x:c r="I352" s="24"/>
      <x:c r="J352" s="24"/>
      <x:c r="K352" s="24"/>
      <x:c r="L352" s="24"/>
      <x:c r="M352" s="24"/>
      <x:c r="N352" s="24"/>
      <x:c r="O352" s="24"/>
      <x:c r="P352" s="24"/>
      <x:c r="Q352" s="24"/>
      <x:c r="R352" s="24"/>
      <x:c r="S352" s="24"/>
      <x:c r="T352" s="24"/>
      <x:c r="U352" s="24"/>
      <x:c r="V352" s="24"/>
      <x:c r="W352" s="24"/>
      <x:c r="X352" s="24"/>
      <x:c r="Y352" s="24"/>
      <x:c r="Z352" s="24"/>
    </x:row>
    <x:row r="353" ht="19.5" hidden="0" customHeight="1">
      <x:c r="A353" s="24"/>
      <x:c r="B353" s="25"/>
      <x:c r="C353" s="26"/>
      <x:c r="D353" s="24"/>
      <x:c r="E353" s="27"/>
      <x:c r="F353" s="28"/>
      <x:c r="G353" s="25"/>
      <x:c r="H353" s="24"/>
      <x:c r="I353" s="24"/>
      <x:c r="J353" s="24"/>
      <x:c r="K353" s="24"/>
      <x:c r="L353" s="24"/>
      <x:c r="M353" s="24"/>
      <x:c r="N353" s="24"/>
      <x:c r="O353" s="24"/>
      <x:c r="P353" s="24"/>
      <x:c r="Q353" s="24"/>
      <x:c r="R353" s="24"/>
      <x:c r="S353" s="24"/>
      <x:c r="T353" s="24"/>
      <x:c r="U353" s="24"/>
      <x:c r="V353" s="24"/>
      <x:c r="W353" s="24"/>
      <x:c r="X353" s="24"/>
      <x:c r="Y353" s="24"/>
      <x:c r="Z353" s="24"/>
    </x:row>
    <x:row r="354" ht="19.5" hidden="0" customHeight="1">
      <x:c r="A354" s="24"/>
      <x:c r="B354" s="25"/>
      <x:c r="C354" s="26"/>
      <x:c r="D354" s="24"/>
      <x:c r="E354" s="27"/>
      <x:c r="F354" s="28"/>
      <x:c r="G354" s="25"/>
      <x:c r="H354" s="24"/>
      <x:c r="I354" s="24"/>
      <x:c r="J354" s="24"/>
      <x:c r="K354" s="24"/>
      <x:c r="L354" s="24"/>
      <x:c r="M354" s="24"/>
      <x:c r="N354" s="24"/>
      <x:c r="O354" s="24"/>
      <x:c r="P354" s="24"/>
      <x:c r="Q354" s="24"/>
      <x:c r="R354" s="24"/>
      <x:c r="S354" s="24"/>
      <x:c r="T354" s="24"/>
      <x:c r="U354" s="24"/>
      <x:c r="V354" s="24"/>
      <x:c r="W354" s="24"/>
      <x:c r="X354" s="24"/>
      <x:c r="Y354" s="24"/>
      <x:c r="Z354" s="24"/>
    </x:row>
    <x:row r="355" ht="19.5" hidden="0" customHeight="1">
      <x:c r="A355" s="24"/>
      <x:c r="B355" s="25"/>
      <x:c r="C355" s="26"/>
      <x:c r="D355" s="24"/>
      <x:c r="E355" s="27"/>
      <x:c r="F355" s="28"/>
      <x:c r="G355" s="25"/>
      <x:c r="H355" s="24"/>
      <x:c r="I355" s="24"/>
      <x:c r="J355" s="24"/>
      <x:c r="K355" s="24"/>
      <x:c r="L355" s="24"/>
      <x:c r="M355" s="24"/>
      <x:c r="N355" s="24"/>
      <x:c r="O355" s="24"/>
      <x:c r="P355" s="24"/>
      <x:c r="Q355" s="24"/>
      <x:c r="R355" s="24"/>
      <x:c r="S355" s="24"/>
      <x:c r="T355" s="24"/>
      <x:c r="U355" s="24"/>
      <x:c r="V355" s="24"/>
      <x:c r="W355" s="24"/>
      <x:c r="X355" s="24"/>
      <x:c r="Y355" s="24"/>
      <x:c r="Z355" s="24"/>
    </x:row>
    <x:row r="356" ht="19.5" hidden="0" customHeight="1">
      <x:c r="A356" s="24"/>
      <x:c r="B356" s="25"/>
      <x:c r="C356" s="26"/>
      <x:c r="D356" s="24"/>
      <x:c r="E356" s="27"/>
      <x:c r="F356" s="28"/>
      <x:c r="G356" s="25"/>
      <x:c r="H356" s="24"/>
      <x:c r="I356" s="24"/>
      <x:c r="J356" s="24"/>
      <x:c r="K356" s="24"/>
      <x:c r="L356" s="24"/>
      <x:c r="M356" s="24"/>
      <x:c r="N356" s="24"/>
      <x:c r="O356" s="24"/>
      <x:c r="P356" s="24"/>
      <x:c r="Q356" s="24"/>
      <x:c r="R356" s="24"/>
      <x:c r="S356" s="24"/>
      <x:c r="T356" s="24"/>
      <x:c r="U356" s="24"/>
      <x:c r="V356" s="24"/>
      <x:c r="W356" s="24"/>
      <x:c r="X356" s="24"/>
      <x:c r="Y356" s="24"/>
      <x:c r="Z356" s="24"/>
    </x:row>
    <x:row r="357" ht="19.5" hidden="0" customHeight="1">
      <x:c r="A357" s="24"/>
      <x:c r="B357" s="25"/>
      <x:c r="C357" s="26"/>
      <x:c r="D357" s="24"/>
      <x:c r="E357" s="27"/>
      <x:c r="F357" s="28"/>
      <x:c r="G357" s="25"/>
      <x:c r="H357" s="24"/>
      <x:c r="I357" s="24"/>
      <x:c r="J357" s="24"/>
      <x:c r="K357" s="24"/>
      <x:c r="L357" s="24"/>
      <x:c r="M357" s="24"/>
      <x:c r="N357" s="24"/>
      <x:c r="O357" s="24"/>
      <x:c r="P357" s="24"/>
      <x:c r="Q357" s="24"/>
      <x:c r="R357" s="24"/>
      <x:c r="S357" s="24"/>
      <x:c r="T357" s="24"/>
      <x:c r="U357" s="24"/>
      <x:c r="V357" s="24"/>
      <x:c r="W357" s="24"/>
      <x:c r="X357" s="24"/>
      <x:c r="Y357" s="24"/>
      <x:c r="Z357" s="24"/>
    </x:row>
    <x:row r="358" ht="19.5" hidden="0" customHeight="1">
      <x:c r="A358" s="24"/>
      <x:c r="B358" s="25"/>
      <x:c r="C358" s="26"/>
      <x:c r="D358" s="24"/>
      <x:c r="E358" s="27"/>
      <x:c r="F358" s="28"/>
      <x:c r="G358" s="25"/>
      <x:c r="H358" s="24"/>
      <x:c r="I358" s="24"/>
      <x:c r="J358" s="24"/>
      <x:c r="K358" s="24"/>
      <x:c r="L358" s="24"/>
      <x:c r="M358" s="24"/>
      <x:c r="N358" s="24"/>
      <x:c r="O358" s="24"/>
      <x:c r="P358" s="24"/>
      <x:c r="Q358" s="24"/>
      <x:c r="R358" s="24"/>
      <x:c r="S358" s="24"/>
      <x:c r="T358" s="24"/>
      <x:c r="U358" s="24"/>
      <x:c r="V358" s="24"/>
      <x:c r="W358" s="24"/>
      <x:c r="X358" s="24"/>
      <x:c r="Y358" s="24"/>
      <x:c r="Z358" s="24"/>
    </x:row>
    <x:row r="359" ht="19.5" hidden="0" customHeight="1">
      <x:c r="A359" s="24"/>
      <x:c r="B359" s="25"/>
      <x:c r="C359" s="26"/>
      <x:c r="D359" s="24"/>
      <x:c r="E359" s="27"/>
      <x:c r="F359" s="28"/>
      <x:c r="G359" s="25"/>
      <x:c r="H359" s="24"/>
      <x:c r="I359" s="24"/>
      <x:c r="J359" s="24"/>
      <x:c r="K359" s="24"/>
      <x:c r="L359" s="24"/>
      <x:c r="M359" s="24"/>
      <x:c r="N359" s="24"/>
      <x:c r="O359" s="24"/>
      <x:c r="P359" s="24"/>
      <x:c r="Q359" s="24"/>
      <x:c r="R359" s="24"/>
      <x:c r="S359" s="24"/>
      <x:c r="T359" s="24"/>
      <x:c r="U359" s="24"/>
      <x:c r="V359" s="24"/>
      <x:c r="W359" s="24"/>
      <x:c r="X359" s="24"/>
      <x:c r="Y359" s="24"/>
      <x:c r="Z359" s="24"/>
    </x:row>
    <x:row r="360" ht="19.5" hidden="0" customHeight="1">
      <x:c r="A360" s="24"/>
      <x:c r="B360" s="25"/>
      <x:c r="C360" s="26"/>
      <x:c r="D360" s="24"/>
      <x:c r="E360" s="27"/>
      <x:c r="F360" s="28"/>
      <x:c r="G360" s="25"/>
      <x:c r="H360" s="24"/>
      <x:c r="I360" s="24"/>
      <x:c r="J360" s="24"/>
      <x:c r="K360" s="24"/>
      <x:c r="L360" s="24"/>
      <x:c r="M360" s="24"/>
      <x:c r="N360" s="24"/>
      <x:c r="O360" s="24"/>
      <x:c r="P360" s="24"/>
      <x:c r="Q360" s="24"/>
      <x:c r="R360" s="24"/>
      <x:c r="S360" s="24"/>
      <x:c r="T360" s="24"/>
      <x:c r="U360" s="24"/>
      <x:c r="V360" s="24"/>
      <x:c r="W360" s="24"/>
      <x:c r="X360" s="24"/>
      <x:c r="Y360" s="24"/>
      <x:c r="Z360" s="24"/>
    </x:row>
    <x:row r="361" ht="19.5" hidden="0" customHeight="1">
      <x:c r="A361" s="24"/>
      <x:c r="B361" s="25"/>
      <x:c r="C361" s="26"/>
      <x:c r="D361" s="24"/>
      <x:c r="E361" s="27"/>
      <x:c r="F361" s="28"/>
      <x:c r="G361" s="25"/>
      <x:c r="H361" s="24"/>
      <x:c r="I361" s="24"/>
      <x:c r="J361" s="24"/>
      <x:c r="K361" s="24"/>
      <x:c r="L361" s="24"/>
      <x:c r="M361" s="24"/>
      <x:c r="N361" s="24"/>
      <x:c r="O361" s="24"/>
      <x:c r="P361" s="24"/>
      <x:c r="Q361" s="24"/>
      <x:c r="R361" s="24"/>
      <x:c r="S361" s="24"/>
      <x:c r="T361" s="24"/>
      <x:c r="U361" s="24"/>
      <x:c r="V361" s="24"/>
      <x:c r="W361" s="24"/>
      <x:c r="X361" s="24"/>
      <x:c r="Y361" s="24"/>
      <x:c r="Z361" s="24"/>
    </x:row>
    <x:row r="362" ht="19.5" hidden="0" customHeight="1">
      <x:c r="A362" s="24"/>
      <x:c r="B362" s="25"/>
      <x:c r="C362" s="26"/>
      <x:c r="D362" s="24"/>
      <x:c r="E362" s="27"/>
      <x:c r="F362" s="28"/>
      <x:c r="G362" s="25"/>
      <x:c r="H362" s="24"/>
      <x:c r="I362" s="24"/>
      <x:c r="J362" s="24"/>
      <x:c r="K362" s="24"/>
      <x:c r="L362" s="24"/>
      <x:c r="M362" s="24"/>
      <x:c r="N362" s="24"/>
      <x:c r="O362" s="24"/>
      <x:c r="P362" s="24"/>
      <x:c r="Q362" s="24"/>
      <x:c r="R362" s="24"/>
      <x:c r="S362" s="24"/>
      <x:c r="T362" s="24"/>
      <x:c r="U362" s="24"/>
      <x:c r="V362" s="24"/>
      <x:c r="W362" s="24"/>
      <x:c r="X362" s="24"/>
      <x:c r="Y362" s="24"/>
      <x:c r="Z362" s="24"/>
    </x:row>
    <x:row r="363" ht="19.5" hidden="0" customHeight="1">
      <x:c r="A363" s="24"/>
      <x:c r="B363" s="25"/>
      <x:c r="C363" s="26"/>
      <x:c r="D363" s="24"/>
      <x:c r="E363" s="27"/>
      <x:c r="F363" s="28"/>
      <x:c r="G363" s="25"/>
      <x:c r="H363" s="24"/>
      <x:c r="I363" s="24"/>
      <x:c r="J363" s="24"/>
      <x:c r="K363" s="24"/>
      <x:c r="L363" s="24"/>
      <x:c r="M363" s="24"/>
      <x:c r="N363" s="24"/>
      <x:c r="O363" s="24"/>
      <x:c r="P363" s="24"/>
      <x:c r="Q363" s="24"/>
      <x:c r="R363" s="24"/>
      <x:c r="S363" s="24"/>
      <x:c r="T363" s="24"/>
      <x:c r="U363" s="24"/>
      <x:c r="V363" s="24"/>
      <x:c r="W363" s="24"/>
      <x:c r="X363" s="24"/>
      <x:c r="Y363" s="24"/>
      <x:c r="Z363" s="24"/>
    </x:row>
    <x:row r="364" ht="19.5" hidden="0" customHeight="1">
      <x:c r="A364" s="24"/>
      <x:c r="B364" s="25"/>
      <x:c r="C364" s="26"/>
      <x:c r="D364" s="24"/>
      <x:c r="E364" s="27"/>
      <x:c r="F364" s="28"/>
      <x:c r="G364" s="25"/>
      <x:c r="H364" s="24"/>
      <x:c r="I364" s="24"/>
      <x:c r="J364" s="24"/>
      <x:c r="K364" s="24"/>
      <x:c r="L364" s="24"/>
      <x:c r="M364" s="24"/>
      <x:c r="N364" s="24"/>
      <x:c r="O364" s="24"/>
      <x:c r="P364" s="24"/>
      <x:c r="Q364" s="24"/>
      <x:c r="R364" s="24"/>
      <x:c r="S364" s="24"/>
      <x:c r="T364" s="24"/>
      <x:c r="U364" s="24"/>
      <x:c r="V364" s="24"/>
      <x:c r="W364" s="24"/>
      <x:c r="X364" s="24"/>
      <x:c r="Y364" s="24"/>
      <x:c r="Z364" s="24"/>
    </x:row>
    <x:row r="365" ht="19.5" hidden="0" customHeight="1">
      <x:c r="A365" s="24"/>
      <x:c r="B365" s="25"/>
      <x:c r="C365" s="26"/>
      <x:c r="D365" s="24"/>
      <x:c r="E365" s="27"/>
      <x:c r="F365" s="28"/>
      <x:c r="G365" s="25"/>
      <x:c r="H365" s="24"/>
      <x:c r="I365" s="24"/>
      <x:c r="J365" s="24"/>
      <x:c r="K365" s="24"/>
      <x:c r="L365" s="24"/>
      <x:c r="M365" s="24"/>
      <x:c r="N365" s="24"/>
      <x:c r="O365" s="24"/>
      <x:c r="P365" s="24"/>
      <x:c r="Q365" s="24"/>
      <x:c r="R365" s="24"/>
      <x:c r="S365" s="24"/>
      <x:c r="T365" s="24"/>
      <x:c r="U365" s="24"/>
      <x:c r="V365" s="24"/>
      <x:c r="W365" s="24"/>
      <x:c r="X365" s="24"/>
      <x:c r="Y365" s="24"/>
      <x:c r="Z365" s="24"/>
    </x:row>
    <x:row r="366" ht="19.5" hidden="0" customHeight="1">
      <x:c r="A366" s="24"/>
      <x:c r="B366" s="25"/>
      <x:c r="C366" s="26"/>
      <x:c r="D366" s="24"/>
      <x:c r="E366" s="27"/>
      <x:c r="F366" s="28"/>
      <x:c r="G366" s="25"/>
      <x:c r="H366" s="24"/>
      <x:c r="I366" s="24"/>
      <x:c r="J366" s="24"/>
      <x:c r="K366" s="24"/>
      <x:c r="L366" s="24"/>
      <x:c r="M366" s="24"/>
      <x:c r="N366" s="24"/>
      <x:c r="O366" s="24"/>
      <x:c r="P366" s="24"/>
      <x:c r="Q366" s="24"/>
      <x:c r="R366" s="24"/>
      <x:c r="S366" s="24"/>
      <x:c r="T366" s="24"/>
      <x:c r="U366" s="24"/>
      <x:c r="V366" s="24"/>
      <x:c r="W366" s="24"/>
      <x:c r="X366" s="24"/>
      <x:c r="Y366" s="24"/>
      <x:c r="Z366" s="24"/>
    </x:row>
    <x:row r="367" ht="19.5" hidden="0" customHeight="1">
      <x:c r="A367" s="24"/>
      <x:c r="B367" s="25"/>
      <x:c r="C367" s="26"/>
      <x:c r="D367" s="24"/>
      <x:c r="E367" s="27"/>
      <x:c r="F367" s="28"/>
      <x:c r="G367" s="25"/>
      <x:c r="H367" s="24"/>
      <x:c r="I367" s="24"/>
      <x:c r="J367" s="24"/>
      <x:c r="K367" s="24"/>
      <x:c r="L367" s="24"/>
      <x:c r="M367" s="24"/>
      <x:c r="N367" s="24"/>
      <x:c r="O367" s="24"/>
      <x:c r="P367" s="24"/>
      <x:c r="Q367" s="24"/>
      <x:c r="R367" s="24"/>
      <x:c r="S367" s="24"/>
      <x:c r="T367" s="24"/>
      <x:c r="U367" s="24"/>
      <x:c r="V367" s="24"/>
      <x:c r="W367" s="24"/>
      <x:c r="X367" s="24"/>
      <x:c r="Y367" s="24"/>
      <x:c r="Z367" s="24"/>
    </x:row>
    <x:row r="368" ht="19.5" hidden="0" customHeight="1">
      <x:c r="A368" s="24"/>
      <x:c r="B368" s="25"/>
      <x:c r="C368" s="26"/>
      <x:c r="D368" s="24"/>
      <x:c r="E368" s="27"/>
      <x:c r="F368" s="28"/>
      <x:c r="G368" s="25"/>
      <x:c r="H368" s="24"/>
      <x:c r="I368" s="24"/>
      <x:c r="J368" s="24"/>
      <x:c r="K368" s="24"/>
      <x:c r="L368" s="24"/>
      <x:c r="M368" s="24"/>
      <x:c r="N368" s="24"/>
      <x:c r="O368" s="24"/>
      <x:c r="P368" s="24"/>
      <x:c r="Q368" s="24"/>
      <x:c r="R368" s="24"/>
      <x:c r="S368" s="24"/>
      <x:c r="T368" s="24"/>
      <x:c r="U368" s="24"/>
      <x:c r="V368" s="24"/>
      <x:c r="W368" s="24"/>
      <x:c r="X368" s="24"/>
      <x:c r="Y368" s="24"/>
      <x:c r="Z368" s="24"/>
    </x:row>
    <x:row r="369" ht="19.5" hidden="0" customHeight="1">
      <x:c r="A369" s="24"/>
      <x:c r="B369" s="25"/>
      <x:c r="C369" s="26"/>
      <x:c r="D369" s="24"/>
      <x:c r="E369" s="27"/>
      <x:c r="F369" s="28"/>
      <x:c r="G369" s="25"/>
      <x:c r="H369" s="24"/>
      <x:c r="I369" s="24"/>
      <x:c r="J369" s="24"/>
      <x:c r="K369" s="24"/>
      <x:c r="L369" s="24"/>
      <x:c r="M369" s="24"/>
      <x:c r="N369" s="24"/>
      <x:c r="O369" s="24"/>
      <x:c r="P369" s="24"/>
      <x:c r="Q369" s="24"/>
      <x:c r="R369" s="24"/>
      <x:c r="S369" s="24"/>
      <x:c r="T369" s="24"/>
      <x:c r="U369" s="24"/>
      <x:c r="V369" s="24"/>
      <x:c r="W369" s="24"/>
      <x:c r="X369" s="24"/>
      <x:c r="Y369" s="24"/>
      <x:c r="Z369" s="24"/>
    </x:row>
    <x:row r="370" ht="19.5" hidden="0" customHeight="1">
      <x:c r="A370" s="24"/>
      <x:c r="B370" s="25"/>
      <x:c r="C370" s="26"/>
      <x:c r="D370" s="24"/>
      <x:c r="E370" s="27"/>
      <x:c r="F370" s="28"/>
      <x:c r="G370" s="25"/>
      <x:c r="H370" s="24"/>
      <x:c r="I370" s="24"/>
      <x:c r="J370" s="24"/>
      <x:c r="K370" s="24"/>
      <x:c r="L370" s="24"/>
      <x:c r="M370" s="24"/>
      <x:c r="N370" s="24"/>
      <x:c r="O370" s="24"/>
      <x:c r="P370" s="24"/>
      <x:c r="Q370" s="24"/>
      <x:c r="R370" s="24"/>
      <x:c r="S370" s="24"/>
      <x:c r="T370" s="24"/>
      <x:c r="U370" s="24"/>
      <x:c r="V370" s="24"/>
      <x:c r="W370" s="24"/>
      <x:c r="X370" s="24"/>
      <x:c r="Y370" s="24"/>
      <x:c r="Z370" s="24"/>
    </x:row>
    <x:row r="371" ht="19.5" hidden="0" customHeight="1">
      <x:c r="A371" s="24"/>
      <x:c r="B371" s="25"/>
      <x:c r="C371" s="26"/>
      <x:c r="D371" s="24"/>
      <x:c r="E371" s="27"/>
      <x:c r="F371" s="28"/>
      <x:c r="G371" s="25"/>
      <x:c r="H371" s="24"/>
      <x:c r="I371" s="24"/>
      <x:c r="J371" s="24"/>
      <x:c r="K371" s="24"/>
      <x:c r="L371" s="24"/>
      <x:c r="M371" s="24"/>
      <x:c r="N371" s="24"/>
      <x:c r="O371" s="24"/>
      <x:c r="P371" s="24"/>
      <x:c r="Q371" s="24"/>
      <x:c r="R371" s="24"/>
      <x:c r="S371" s="24"/>
      <x:c r="T371" s="24"/>
      <x:c r="U371" s="24"/>
      <x:c r="V371" s="24"/>
      <x:c r="W371" s="24"/>
      <x:c r="X371" s="24"/>
      <x:c r="Y371" s="24"/>
      <x:c r="Z371" s="24"/>
    </x:row>
    <x:row r="372" ht="19.5" hidden="0" customHeight="1">
      <x:c r="A372" s="24"/>
      <x:c r="B372" s="25"/>
      <x:c r="C372" s="26"/>
      <x:c r="D372" s="24"/>
      <x:c r="E372" s="27"/>
      <x:c r="F372" s="28"/>
      <x:c r="G372" s="25"/>
      <x:c r="H372" s="24"/>
      <x:c r="I372" s="24"/>
      <x:c r="J372" s="24"/>
      <x:c r="K372" s="24"/>
      <x:c r="L372" s="24"/>
      <x:c r="M372" s="24"/>
      <x:c r="N372" s="24"/>
      <x:c r="O372" s="24"/>
      <x:c r="P372" s="24"/>
      <x:c r="Q372" s="24"/>
      <x:c r="R372" s="24"/>
      <x:c r="S372" s="24"/>
      <x:c r="T372" s="24"/>
      <x:c r="U372" s="24"/>
      <x:c r="V372" s="24"/>
      <x:c r="W372" s="24"/>
      <x:c r="X372" s="24"/>
      <x:c r="Y372" s="24"/>
      <x:c r="Z372" s="24"/>
    </x:row>
    <x:row r="373" ht="19.5" hidden="0" customHeight="1">
      <x:c r="A373" s="24"/>
      <x:c r="B373" s="25"/>
      <x:c r="C373" s="26"/>
      <x:c r="D373" s="24"/>
      <x:c r="E373" s="27"/>
      <x:c r="F373" s="28"/>
      <x:c r="G373" s="25"/>
      <x:c r="H373" s="24"/>
      <x:c r="I373" s="24"/>
      <x:c r="J373" s="24"/>
      <x:c r="K373" s="24"/>
      <x:c r="L373" s="24"/>
      <x:c r="M373" s="24"/>
      <x:c r="N373" s="24"/>
      <x:c r="O373" s="24"/>
      <x:c r="P373" s="24"/>
      <x:c r="Q373" s="24"/>
      <x:c r="R373" s="24"/>
      <x:c r="S373" s="24"/>
      <x:c r="T373" s="24"/>
      <x:c r="U373" s="24"/>
      <x:c r="V373" s="24"/>
      <x:c r="W373" s="24"/>
      <x:c r="X373" s="24"/>
      <x:c r="Y373" s="24"/>
      <x:c r="Z373" s="24"/>
    </x:row>
    <x:row r="374" ht="19.5" hidden="0" customHeight="1">
      <x:c r="A374" s="24"/>
      <x:c r="B374" s="25"/>
      <x:c r="C374" s="26"/>
      <x:c r="D374" s="24"/>
      <x:c r="E374" s="27"/>
      <x:c r="F374" s="28"/>
      <x:c r="G374" s="25"/>
      <x:c r="H374" s="24"/>
      <x:c r="I374" s="24"/>
      <x:c r="J374" s="24"/>
      <x:c r="K374" s="24"/>
      <x:c r="L374" s="24"/>
      <x:c r="M374" s="24"/>
      <x:c r="N374" s="24"/>
      <x:c r="O374" s="24"/>
      <x:c r="P374" s="24"/>
      <x:c r="Q374" s="24"/>
      <x:c r="R374" s="24"/>
      <x:c r="S374" s="24"/>
      <x:c r="T374" s="24"/>
      <x:c r="U374" s="24"/>
      <x:c r="V374" s="24"/>
      <x:c r="W374" s="24"/>
      <x:c r="X374" s="24"/>
      <x:c r="Y374" s="24"/>
      <x:c r="Z374" s="24"/>
    </x:row>
    <x:row r="375" ht="19.5" hidden="0" customHeight="1">
      <x:c r="A375" s="24"/>
      <x:c r="B375" s="25"/>
      <x:c r="C375" s="26"/>
      <x:c r="D375" s="24"/>
      <x:c r="E375" s="27"/>
      <x:c r="F375" s="28"/>
      <x:c r="G375" s="25"/>
      <x:c r="H375" s="24"/>
      <x:c r="I375" s="24"/>
      <x:c r="J375" s="24"/>
      <x:c r="K375" s="24"/>
      <x:c r="L375" s="24"/>
      <x:c r="M375" s="24"/>
      <x:c r="N375" s="24"/>
      <x:c r="O375" s="24"/>
      <x:c r="P375" s="24"/>
      <x:c r="Q375" s="24"/>
      <x:c r="R375" s="24"/>
      <x:c r="S375" s="24"/>
      <x:c r="T375" s="24"/>
      <x:c r="U375" s="24"/>
      <x:c r="V375" s="24"/>
      <x:c r="W375" s="24"/>
      <x:c r="X375" s="24"/>
      <x:c r="Y375" s="24"/>
      <x:c r="Z375" s="24"/>
    </x:row>
    <x:row r="376" ht="19.5" hidden="0" customHeight="1">
      <x:c r="A376" s="24"/>
      <x:c r="B376" s="25"/>
      <x:c r="C376" s="26"/>
      <x:c r="D376" s="24"/>
      <x:c r="E376" s="27"/>
      <x:c r="F376" s="28"/>
      <x:c r="G376" s="25"/>
      <x:c r="H376" s="24"/>
      <x:c r="I376" s="24"/>
      <x:c r="J376" s="24"/>
      <x:c r="K376" s="24"/>
      <x:c r="L376" s="24"/>
      <x:c r="M376" s="24"/>
      <x:c r="N376" s="24"/>
      <x:c r="O376" s="24"/>
      <x:c r="P376" s="24"/>
      <x:c r="Q376" s="24"/>
      <x:c r="R376" s="24"/>
      <x:c r="S376" s="24"/>
      <x:c r="T376" s="24"/>
      <x:c r="U376" s="24"/>
      <x:c r="V376" s="24"/>
      <x:c r="W376" s="24"/>
      <x:c r="X376" s="24"/>
      <x:c r="Y376" s="24"/>
      <x:c r="Z376" s="24"/>
    </x:row>
    <x:row r="377" ht="19.5" hidden="0" customHeight="1">
      <x:c r="A377" s="24"/>
      <x:c r="B377" s="25"/>
      <x:c r="C377" s="26"/>
      <x:c r="D377" s="24"/>
      <x:c r="E377" s="27"/>
      <x:c r="F377" s="28"/>
      <x:c r="G377" s="25"/>
      <x:c r="H377" s="24"/>
      <x:c r="I377" s="24"/>
      <x:c r="J377" s="24"/>
      <x:c r="K377" s="24"/>
      <x:c r="L377" s="24"/>
      <x:c r="M377" s="24"/>
      <x:c r="N377" s="24"/>
      <x:c r="O377" s="24"/>
      <x:c r="P377" s="24"/>
      <x:c r="Q377" s="24"/>
      <x:c r="R377" s="24"/>
      <x:c r="S377" s="24"/>
      <x:c r="T377" s="24"/>
      <x:c r="U377" s="24"/>
      <x:c r="V377" s="24"/>
      <x:c r="W377" s="24"/>
      <x:c r="X377" s="24"/>
      <x:c r="Y377" s="24"/>
      <x:c r="Z377" s="24"/>
    </x:row>
    <x:row r="378" ht="19.5" hidden="0" customHeight="1">
      <x:c r="A378" s="24"/>
      <x:c r="B378" s="25"/>
      <x:c r="C378" s="26"/>
      <x:c r="D378" s="24"/>
      <x:c r="E378" s="27"/>
      <x:c r="F378" s="28"/>
      <x:c r="G378" s="25"/>
      <x:c r="H378" s="24"/>
      <x:c r="I378" s="24"/>
      <x:c r="J378" s="24"/>
      <x:c r="K378" s="24"/>
      <x:c r="L378" s="24"/>
      <x:c r="M378" s="24"/>
      <x:c r="N378" s="24"/>
      <x:c r="O378" s="24"/>
      <x:c r="P378" s="24"/>
      <x:c r="Q378" s="24"/>
      <x:c r="R378" s="24"/>
      <x:c r="S378" s="24"/>
      <x:c r="T378" s="24"/>
      <x:c r="U378" s="24"/>
      <x:c r="V378" s="24"/>
      <x:c r="W378" s="24"/>
      <x:c r="X378" s="24"/>
      <x:c r="Y378" s="24"/>
      <x:c r="Z378" s="24"/>
    </x:row>
    <x:row r="379" ht="19.5" hidden="0" customHeight="1">
      <x:c r="A379" s="24"/>
      <x:c r="B379" s="25"/>
      <x:c r="C379" s="26"/>
      <x:c r="D379" s="24"/>
      <x:c r="E379" s="27"/>
      <x:c r="F379" s="28"/>
      <x:c r="G379" s="25"/>
      <x:c r="H379" s="24"/>
      <x:c r="I379" s="24"/>
      <x:c r="J379" s="24"/>
      <x:c r="K379" s="24"/>
      <x:c r="L379" s="24"/>
      <x:c r="M379" s="24"/>
      <x:c r="N379" s="24"/>
      <x:c r="O379" s="24"/>
      <x:c r="P379" s="24"/>
      <x:c r="Q379" s="24"/>
      <x:c r="R379" s="24"/>
      <x:c r="S379" s="24"/>
      <x:c r="T379" s="24"/>
      <x:c r="U379" s="24"/>
      <x:c r="V379" s="24"/>
      <x:c r="W379" s="24"/>
      <x:c r="X379" s="24"/>
      <x:c r="Y379" s="24"/>
      <x:c r="Z379" s="24"/>
    </x:row>
    <x:row r="380" ht="19.5" hidden="0" customHeight="1">
      <x:c r="A380" s="24"/>
      <x:c r="B380" s="25"/>
      <x:c r="C380" s="26"/>
      <x:c r="D380" s="24"/>
      <x:c r="E380" s="27"/>
      <x:c r="F380" s="28"/>
      <x:c r="G380" s="25"/>
      <x:c r="H380" s="24"/>
      <x:c r="I380" s="24"/>
      <x:c r="J380" s="24"/>
      <x:c r="K380" s="24"/>
      <x:c r="L380" s="24"/>
      <x:c r="M380" s="24"/>
      <x:c r="N380" s="24"/>
      <x:c r="O380" s="24"/>
      <x:c r="P380" s="24"/>
      <x:c r="Q380" s="24"/>
      <x:c r="R380" s="24"/>
      <x:c r="S380" s="24"/>
      <x:c r="T380" s="24"/>
      <x:c r="U380" s="24"/>
      <x:c r="V380" s="24"/>
      <x:c r="W380" s="24"/>
      <x:c r="X380" s="24"/>
      <x:c r="Y380" s="24"/>
      <x:c r="Z380" s="24"/>
    </x:row>
    <x:row r="381" ht="19.5" hidden="0" customHeight="1">
      <x:c r="A381" s="24"/>
      <x:c r="B381" s="25"/>
      <x:c r="C381" s="26"/>
      <x:c r="D381" s="24"/>
      <x:c r="E381" s="27"/>
      <x:c r="F381" s="28"/>
      <x:c r="G381" s="25"/>
      <x:c r="H381" s="24"/>
      <x:c r="I381" s="24"/>
      <x:c r="J381" s="24"/>
      <x:c r="K381" s="24"/>
      <x:c r="L381" s="24"/>
      <x:c r="M381" s="24"/>
      <x:c r="N381" s="24"/>
      <x:c r="O381" s="24"/>
      <x:c r="P381" s="24"/>
      <x:c r="Q381" s="24"/>
      <x:c r="R381" s="24"/>
      <x:c r="S381" s="24"/>
      <x:c r="T381" s="24"/>
      <x:c r="U381" s="24"/>
      <x:c r="V381" s="24"/>
      <x:c r="W381" s="24"/>
      <x:c r="X381" s="24"/>
      <x:c r="Y381" s="24"/>
      <x:c r="Z381" s="24"/>
    </x:row>
    <x:row r="382" ht="19.5" hidden="0" customHeight="1">
      <x:c r="A382" s="24"/>
      <x:c r="B382" s="25"/>
      <x:c r="C382" s="26"/>
      <x:c r="D382" s="24"/>
      <x:c r="E382" s="27"/>
      <x:c r="F382" s="28"/>
      <x:c r="G382" s="25"/>
      <x:c r="H382" s="24"/>
      <x:c r="I382" s="24"/>
      <x:c r="J382" s="24"/>
      <x:c r="K382" s="24"/>
      <x:c r="L382" s="24"/>
      <x:c r="M382" s="24"/>
      <x:c r="N382" s="24"/>
      <x:c r="O382" s="24"/>
      <x:c r="P382" s="24"/>
      <x:c r="Q382" s="24"/>
      <x:c r="R382" s="24"/>
      <x:c r="S382" s="24"/>
      <x:c r="T382" s="24"/>
      <x:c r="U382" s="24"/>
      <x:c r="V382" s="24"/>
      <x:c r="W382" s="24"/>
      <x:c r="X382" s="24"/>
      <x:c r="Y382" s="24"/>
      <x:c r="Z382" s="24"/>
    </x:row>
    <x:row r="383" ht="19.5" hidden="0" customHeight="1">
      <x:c r="A383" s="24"/>
      <x:c r="B383" s="25"/>
      <x:c r="C383" s="26"/>
      <x:c r="D383" s="24"/>
      <x:c r="E383" s="27"/>
      <x:c r="F383" s="28"/>
      <x:c r="G383" s="25"/>
      <x:c r="H383" s="24"/>
      <x:c r="I383" s="24"/>
      <x:c r="J383" s="24"/>
      <x:c r="K383" s="24"/>
      <x:c r="L383" s="24"/>
      <x:c r="M383" s="24"/>
      <x:c r="N383" s="24"/>
      <x:c r="O383" s="24"/>
      <x:c r="P383" s="24"/>
      <x:c r="Q383" s="24"/>
      <x:c r="R383" s="24"/>
      <x:c r="S383" s="24"/>
      <x:c r="T383" s="24"/>
      <x:c r="U383" s="24"/>
      <x:c r="V383" s="24"/>
      <x:c r="W383" s="24"/>
      <x:c r="X383" s="24"/>
      <x:c r="Y383" s="24"/>
      <x:c r="Z383" s="24"/>
    </x:row>
    <x:row r="384" ht="19.5" hidden="0" customHeight="1">
      <x:c r="A384" s="24"/>
      <x:c r="B384" s="25"/>
      <x:c r="C384" s="26"/>
      <x:c r="D384" s="24"/>
      <x:c r="E384" s="27"/>
      <x:c r="F384" s="28"/>
      <x:c r="G384" s="25"/>
      <x:c r="H384" s="24"/>
      <x:c r="I384" s="24"/>
      <x:c r="J384" s="24"/>
      <x:c r="K384" s="24"/>
      <x:c r="L384" s="24"/>
      <x:c r="M384" s="24"/>
      <x:c r="N384" s="24"/>
      <x:c r="O384" s="24"/>
      <x:c r="P384" s="24"/>
      <x:c r="Q384" s="24"/>
      <x:c r="R384" s="24"/>
      <x:c r="S384" s="24"/>
      <x:c r="T384" s="24"/>
      <x:c r="U384" s="24"/>
      <x:c r="V384" s="24"/>
      <x:c r="W384" s="24"/>
      <x:c r="X384" s="24"/>
      <x:c r="Y384" s="24"/>
      <x:c r="Z384" s="24"/>
    </x:row>
    <x:row r="385" ht="19.5" hidden="0" customHeight="1">
      <x:c r="A385" s="24"/>
      <x:c r="B385" s="25"/>
      <x:c r="C385" s="26"/>
      <x:c r="D385" s="24"/>
      <x:c r="E385" s="27"/>
      <x:c r="F385" s="28"/>
      <x:c r="G385" s="25"/>
      <x:c r="H385" s="24"/>
      <x:c r="I385" s="24"/>
      <x:c r="J385" s="24"/>
      <x:c r="K385" s="24"/>
      <x:c r="L385" s="24"/>
      <x:c r="M385" s="24"/>
      <x:c r="N385" s="24"/>
      <x:c r="O385" s="24"/>
      <x:c r="P385" s="24"/>
      <x:c r="Q385" s="24"/>
      <x:c r="R385" s="24"/>
      <x:c r="S385" s="24"/>
      <x:c r="T385" s="24"/>
      <x:c r="U385" s="24"/>
      <x:c r="V385" s="24"/>
      <x:c r="W385" s="24"/>
      <x:c r="X385" s="24"/>
      <x:c r="Y385" s="24"/>
      <x:c r="Z385" s="24"/>
    </x:row>
    <x:row r="386" ht="19.5" hidden="0" customHeight="1">
      <x:c r="A386" s="24"/>
      <x:c r="B386" s="25"/>
      <x:c r="C386" s="26"/>
      <x:c r="D386" s="24"/>
      <x:c r="E386" s="27"/>
      <x:c r="F386" s="28"/>
      <x:c r="G386" s="25"/>
      <x:c r="H386" s="24"/>
      <x:c r="I386" s="24"/>
      <x:c r="J386" s="24"/>
      <x:c r="K386" s="24"/>
      <x:c r="L386" s="24"/>
      <x:c r="M386" s="24"/>
      <x:c r="N386" s="24"/>
      <x:c r="O386" s="24"/>
      <x:c r="P386" s="24"/>
      <x:c r="Q386" s="24"/>
      <x:c r="R386" s="24"/>
      <x:c r="S386" s="24"/>
      <x:c r="T386" s="24"/>
      <x:c r="U386" s="24"/>
      <x:c r="V386" s="24"/>
      <x:c r="W386" s="24"/>
      <x:c r="X386" s="24"/>
      <x:c r="Y386" s="24"/>
      <x:c r="Z386" s="24"/>
    </x:row>
    <x:row r="387" ht="19.5" hidden="0" customHeight="1">
      <x:c r="A387" s="24"/>
      <x:c r="B387" s="25"/>
      <x:c r="C387" s="26"/>
      <x:c r="D387" s="24"/>
      <x:c r="E387" s="27"/>
      <x:c r="F387" s="28"/>
      <x:c r="G387" s="25"/>
      <x:c r="H387" s="24"/>
      <x:c r="I387" s="24"/>
      <x:c r="J387" s="24"/>
      <x:c r="K387" s="24"/>
      <x:c r="L387" s="24"/>
      <x:c r="M387" s="24"/>
      <x:c r="N387" s="24"/>
      <x:c r="O387" s="24"/>
      <x:c r="P387" s="24"/>
      <x:c r="Q387" s="24"/>
      <x:c r="R387" s="24"/>
      <x:c r="S387" s="24"/>
      <x:c r="T387" s="24"/>
      <x:c r="U387" s="24"/>
      <x:c r="V387" s="24"/>
      <x:c r="W387" s="24"/>
      <x:c r="X387" s="24"/>
      <x:c r="Y387" s="24"/>
      <x:c r="Z387" s="24"/>
    </x:row>
    <x:row r="388" ht="19.5" hidden="0" customHeight="1">
      <x:c r="A388" s="24"/>
      <x:c r="B388" s="25"/>
      <x:c r="C388" s="26"/>
      <x:c r="D388" s="24"/>
      <x:c r="E388" s="27"/>
      <x:c r="F388" s="28"/>
      <x:c r="G388" s="25"/>
      <x:c r="H388" s="24"/>
      <x:c r="I388" s="24"/>
      <x:c r="J388" s="24"/>
      <x:c r="K388" s="24"/>
      <x:c r="L388" s="24"/>
      <x:c r="M388" s="24"/>
      <x:c r="N388" s="24"/>
      <x:c r="O388" s="24"/>
      <x:c r="P388" s="24"/>
      <x:c r="Q388" s="24"/>
      <x:c r="R388" s="24"/>
      <x:c r="S388" s="24"/>
      <x:c r="T388" s="24"/>
      <x:c r="U388" s="24"/>
      <x:c r="V388" s="24"/>
      <x:c r="W388" s="24"/>
      <x:c r="X388" s="24"/>
      <x:c r="Y388" s="24"/>
      <x:c r="Z388" s="24"/>
    </x:row>
    <x:row r="389" ht="19.5" hidden="0" customHeight="1">
      <x:c r="A389" s="24"/>
      <x:c r="B389" s="25"/>
      <x:c r="C389" s="26"/>
      <x:c r="D389" s="24"/>
      <x:c r="E389" s="27"/>
      <x:c r="F389" s="28"/>
      <x:c r="G389" s="25"/>
      <x:c r="H389" s="24"/>
      <x:c r="I389" s="24"/>
      <x:c r="J389" s="24"/>
      <x:c r="K389" s="24"/>
      <x:c r="L389" s="24"/>
      <x:c r="M389" s="24"/>
      <x:c r="N389" s="24"/>
      <x:c r="O389" s="24"/>
      <x:c r="P389" s="24"/>
      <x:c r="Q389" s="24"/>
      <x:c r="R389" s="24"/>
      <x:c r="S389" s="24"/>
      <x:c r="T389" s="24"/>
      <x:c r="U389" s="24"/>
      <x:c r="V389" s="24"/>
      <x:c r="W389" s="24"/>
      <x:c r="X389" s="24"/>
      <x:c r="Y389" s="24"/>
      <x:c r="Z389" s="24"/>
    </x:row>
    <x:row r="390" ht="19.5" hidden="0" customHeight="1">
      <x:c r="A390" s="24"/>
      <x:c r="B390" s="25"/>
      <x:c r="C390" s="26"/>
      <x:c r="D390" s="24"/>
      <x:c r="E390" s="27"/>
      <x:c r="F390" s="28"/>
      <x:c r="G390" s="25"/>
      <x:c r="H390" s="24"/>
      <x:c r="I390" s="24"/>
      <x:c r="J390" s="24"/>
      <x:c r="K390" s="24"/>
      <x:c r="L390" s="24"/>
      <x:c r="M390" s="24"/>
      <x:c r="N390" s="24"/>
      <x:c r="O390" s="24"/>
      <x:c r="P390" s="24"/>
      <x:c r="Q390" s="24"/>
      <x:c r="R390" s="24"/>
      <x:c r="S390" s="24"/>
      <x:c r="T390" s="24"/>
      <x:c r="U390" s="24"/>
      <x:c r="V390" s="24"/>
      <x:c r="W390" s="24"/>
      <x:c r="X390" s="24"/>
      <x:c r="Y390" s="24"/>
      <x:c r="Z390" s="24"/>
    </x:row>
    <x:row r="391" ht="19.5" hidden="0" customHeight="1">
      <x:c r="A391" s="24"/>
      <x:c r="B391" s="25"/>
      <x:c r="C391" s="26"/>
      <x:c r="D391" s="24"/>
      <x:c r="E391" s="27"/>
      <x:c r="F391" s="28"/>
      <x:c r="G391" s="25"/>
      <x:c r="H391" s="24"/>
      <x:c r="I391" s="24"/>
      <x:c r="J391" s="24"/>
      <x:c r="K391" s="24"/>
      <x:c r="L391" s="24"/>
      <x:c r="M391" s="24"/>
      <x:c r="N391" s="24"/>
      <x:c r="O391" s="24"/>
      <x:c r="P391" s="24"/>
      <x:c r="Q391" s="24"/>
      <x:c r="R391" s="24"/>
      <x:c r="S391" s="24"/>
      <x:c r="T391" s="24"/>
      <x:c r="U391" s="24"/>
      <x:c r="V391" s="24"/>
      <x:c r="W391" s="24"/>
      <x:c r="X391" s="24"/>
      <x:c r="Y391" s="24"/>
      <x:c r="Z391" s="24"/>
    </x:row>
    <x:row r="392" ht="19.5" hidden="0" customHeight="1">
      <x:c r="A392" s="24"/>
      <x:c r="B392" s="25"/>
      <x:c r="C392" s="26"/>
      <x:c r="D392" s="24"/>
      <x:c r="E392" s="27"/>
      <x:c r="F392" s="28"/>
      <x:c r="G392" s="25"/>
      <x:c r="H392" s="24"/>
      <x:c r="I392" s="24"/>
      <x:c r="J392" s="24"/>
      <x:c r="K392" s="24"/>
      <x:c r="L392" s="24"/>
      <x:c r="M392" s="24"/>
      <x:c r="N392" s="24"/>
      <x:c r="O392" s="24"/>
      <x:c r="P392" s="24"/>
      <x:c r="Q392" s="24"/>
      <x:c r="R392" s="24"/>
      <x:c r="S392" s="24"/>
      <x:c r="T392" s="24"/>
      <x:c r="U392" s="24"/>
      <x:c r="V392" s="24"/>
      <x:c r="W392" s="24"/>
      <x:c r="X392" s="24"/>
      <x:c r="Y392" s="24"/>
      <x:c r="Z392" s="24"/>
    </x:row>
    <x:row r="393" ht="19.5" hidden="0" customHeight="1">
      <x:c r="A393" s="24"/>
      <x:c r="B393" s="25"/>
      <x:c r="C393" s="26"/>
      <x:c r="D393" s="24"/>
      <x:c r="E393" s="27"/>
      <x:c r="F393" s="28"/>
      <x:c r="G393" s="25"/>
      <x:c r="H393" s="24"/>
      <x:c r="I393" s="24"/>
      <x:c r="J393" s="24"/>
      <x:c r="K393" s="24"/>
      <x:c r="L393" s="24"/>
      <x:c r="M393" s="24"/>
      <x:c r="N393" s="24"/>
      <x:c r="O393" s="24"/>
      <x:c r="P393" s="24"/>
      <x:c r="Q393" s="24"/>
      <x:c r="R393" s="24"/>
      <x:c r="S393" s="24"/>
      <x:c r="T393" s="24"/>
      <x:c r="U393" s="24"/>
      <x:c r="V393" s="24"/>
      <x:c r="W393" s="24"/>
      <x:c r="X393" s="24"/>
      <x:c r="Y393" s="24"/>
      <x:c r="Z393" s="24"/>
    </x:row>
    <x:row r="394" ht="19.5" hidden="0" customHeight="1">
      <x:c r="A394" s="24"/>
      <x:c r="B394" s="25"/>
      <x:c r="C394" s="26"/>
      <x:c r="D394" s="24"/>
      <x:c r="E394" s="27"/>
      <x:c r="F394" s="28"/>
      <x:c r="G394" s="25"/>
      <x:c r="H394" s="24"/>
      <x:c r="I394" s="24"/>
      <x:c r="J394" s="24"/>
      <x:c r="K394" s="24"/>
      <x:c r="L394" s="24"/>
      <x:c r="M394" s="24"/>
      <x:c r="N394" s="24"/>
      <x:c r="O394" s="24"/>
      <x:c r="P394" s="24"/>
      <x:c r="Q394" s="24"/>
      <x:c r="R394" s="24"/>
      <x:c r="S394" s="24"/>
      <x:c r="T394" s="24"/>
      <x:c r="U394" s="24"/>
      <x:c r="V394" s="24"/>
      <x:c r="W394" s="24"/>
      <x:c r="X394" s="24"/>
      <x:c r="Y394" s="24"/>
      <x:c r="Z394" s="24"/>
    </x:row>
    <x:row r="395" ht="19.5" hidden="0" customHeight="1">
      <x:c r="A395" s="24"/>
      <x:c r="B395" s="25"/>
      <x:c r="C395" s="26"/>
      <x:c r="D395" s="24"/>
      <x:c r="E395" s="27"/>
      <x:c r="F395" s="28"/>
      <x:c r="G395" s="25"/>
      <x:c r="H395" s="24"/>
      <x:c r="I395" s="24"/>
      <x:c r="J395" s="24"/>
      <x:c r="K395" s="24"/>
      <x:c r="L395" s="24"/>
      <x:c r="M395" s="24"/>
      <x:c r="N395" s="24"/>
      <x:c r="O395" s="24"/>
      <x:c r="P395" s="24"/>
      <x:c r="Q395" s="24"/>
      <x:c r="R395" s="24"/>
      <x:c r="S395" s="24"/>
      <x:c r="T395" s="24"/>
      <x:c r="U395" s="24"/>
      <x:c r="V395" s="24"/>
      <x:c r="W395" s="24"/>
      <x:c r="X395" s="24"/>
      <x:c r="Y395" s="24"/>
      <x:c r="Z395" s="24"/>
    </x:row>
    <x:row r="396" ht="19.5" hidden="0" customHeight="1">
      <x:c r="A396" s="24"/>
      <x:c r="B396" s="25"/>
      <x:c r="C396" s="26"/>
      <x:c r="D396" s="24"/>
      <x:c r="E396" s="27"/>
      <x:c r="F396" s="28"/>
      <x:c r="G396" s="25"/>
      <x:c r="H396" s="24"/>
      <x:c r="I396" s="24"/>
      <x:c r="J396" s="24"/>
      <x:c r="K396" s="24"/>
      <x:c r="L396" s="24"/>
      <x:c r="M396" s="24"/>
      <x:c r="N396" s="24"/>
      <x:c r="O396" s="24"/>
      <x:c r="P396" s="24"/>
      <x:c r="Q396" s="24"/>
      <x:c r="R396" s="24"/>
      <x:c r="S396" s="24"/>
      <x:c r="T396" s="24"/>
      <x:c r="U396" s="24"/>
      <x:c r="V396" s="24"/>
      <x:c r="W396" s="24"/>
      <x:c r="X396" s="24"/>
      <x:c r="Y396" s="24"/>
      <x:c r="Z396" s="24"/>
    </x:row>
    <x:row r="397" ht="19.5" hidden="0" customHeight="1">
      <x:c r="A397" s="24"/>
      <x:c r="B397" s="25"/>
      <x:c r="C397" s="26"/>
      <x:c r="D397" s="24"/>
      <x:c r="E397" s="27"/>
      <x:c r="F397" s="28"/>
      <x:c r="G397" s="25"/>
      <x:c r="H397" s="24"/>
      <x:c r="I397" s="24"/>
      <x:c r="J397" s="24"/>
      <x:c r="K397" s="24"/>
      <x:c r="L397" s="24"/>
      <x:c r="M397" s="24"/>
      <x:c r="N397" s="24"/>
      <x:c r="O397" s="24"/>
      <x:c r="P397" s="24"/>
      <x:c r="Q397" s="24"/>
      <x:c r="R397" s="24"/>
      <x:c r="S397" s="24"/>
      <x:c r="T397" s="24"/>
      <x:c r="U397" s="24"/>
      <x:c r="V397" s="24"/>
      <x:c r="W397" s="24"/>
      <x:c r="X397" s="24"/>
      <x:c r="Y397" s="24"/>
      <x:c r="Z397" s="24"/>
    </x:row>
    <x:row r="398" ht="19.5" hidden="0" customHeight="1">
      <x:c r="A398" s="24"/>
      <x:c r="B398" s="25"/>
      <x:c r="C398" s="26"/>
      <x:c r="D398" s="24"/>
      <x:c r="E398" s="27"/>
      <x:c r="F398" s="28"/>
      <x:c r="G398" s="25"/>
      <x:c r="H398" s="24"/>
      <x:c r="I398" s="24"/>
      <x:c r="J398" s="24"/>
      <x:c r="K398" s="24"/>
      <x:c r="L398" s="24"/>
      <x:c r="M398" s="24"/>
      <x:c r="N398" s="24"/>
      <x:c r="O398" s="24"/>
      <x:c r="P398" s="24"/>
      <x:c r="Q398" s="24"/>
      <x:c r="R398" s="24"/>
      <x:c r="S398" s="24"/>
      <x:c r="T398" s="24"/>
      <x:c r="U398" s="24"/>
      <x:c r="V398" s="24"/>
      <x:c r="W398" s="24"/>
      <x:c r="X398" s="24"/>
      <x:c r="Y398" s="24"/>
      <x:c r="Z398" s="24"/>
    </x:row>
    <x:row r="399" ht="19.5" hidden="0" customHeight="1">
      <x:c r="A399" s="24"/>
      <x:c r="B399" s="25"/>
      <x:c r="C399" s="26"/>
      <x:c r="D399" s="24"/>
      <x:c r="E399" s="27"/>
      <x:c r="F399" s="28"/>
      <x:c r="G399" s="25"/>
      <x:c r="H399" s="24"/>
      <x:c r="I399" s="24"/>
      <x:c r="J399" s="24"/>
      <x:c r="K399" s="24"/>
      <x:c r="L399" s="24"/>
      <x:c r="M399" s="24"/>
      <x:c r="N399" s="24"/>
      <x:c r="O399" s="24"/>
      <x:c r="P399" s="24"/>
      <x:c r="Q399" s="24"/>
      <x:c r="R399" s="24"/>
      <x:c r="S399" s="24"/>
      <x:c r="T399" s="24"/>
      <x:c r="U399" s="24"/>
      <x:c r="V399" s="24"/>
      <x:c r="W399" s="24"/>
      <x:c r="X399" s="24"/>
      <x:c r="Y399" s="24"/>
      <x:c r="Z399" s="24"/>
    </x:row>
    <x:row r="400" ht="19.5" hidden="0" customHeight="1">
      <x:c r="A400" s="24"/>
      <x:c r="B400" s="25"/>
      <x:c r="C400" s="26"/>
      <x:c r="D400" s="24"/>
      <x:c r="E400" s="27"/>
      <x:c r="F400" s="28"/>
      <x:c r="G400" s="25"/>
      <x:c r="H400" s="24"/>
      <x:c r="I400" s="24"/>
      <x:c r="J400" s="24"/>
      <x:c r="K400" s="24"/>
      <x:c r="L400" s="24"/>
      <x:c r="M400" s="24"/>
      <x:c r="N400" s="24"/>
      <x:c r="O400" s="24"/>
      <x:c r="P400" s="24"/>
      <x:c r="Q400" s="24"/>
      <x:c r="R400" s="24"/>
      <x:c r="S400" s="24"/>
      <x:c r="T400" s="24"/>
      <x:c r="U400" s="24"/>
      <x:c r="V400" s="24"/>
      <x:c r="W400" s="24"/>
      <x:c r="X400" s="24"/>
      <x:c r="Y400" s="24"/>
      <x:c r="Z400" s="24"/>
    </x:row>
    <x:row r="401" ht="19.5" hidden="0" customHeight="1">
      <x:c r="A401" s="24"/>
      <x:c r="B401" s="25"/>
      <x:c r="C401" s="26"/>
      <x:c r="D401" s="24"/>
      <x:c r="E401" s="27"/>
      <x:c r="F401" s="28"/>
      <x:c r="G401" s="25"/>
      <x:c r="H401" s="24"/>
      <x:c r="I401" s="24"/>
      <x:c r="J401" s="24"/>
      <x:c r="K401" s="24"/>
      <x:c r="L401" s="24"/>
      <x:c r="M401" s="24"/>
      <x:c r="N401" s="24"/>
      <x:c r="O401" s="24"/>
      <x:c r="P401" s="24"/>
      <x:c r="Q401" s="24"/>
      <x:c r="R401" s="24"/>
      <x:c r="S401" s="24"/>
      <x:c r="T401" s="24"/>
      <x:c r="U401" s="24"/>
      <x:c r="V401" s="24"/>
      <x:c r="W401" s="24"/>
      <x:c r="X401" s="24"/>
      <x:c r="Y401" s="24"/>
      <x:c r="Z401" s="24"/>
    </x:row>
    <x:row r="402" ht="19.5" hidden="0" customHeight="1">
      <x:c r="A402" s="24"/>
      <x:c r="B402" s="25"/>
      <x:c r="C402" s="26"/>
      <x:c r="D402" s="24"/>
      <x:c r="E402" s="27"/>
      <x:c r="F402" s="28"/>
      <x:c r="G402" s="25"/>
      <x:c r="H402" s="24"/>
      <x:c r="I402" s="24"/>
      <x:c r="J402" s="24"/>
      <x:c r="K402" s="24"/>
      <x:c r="L402" s="24"/>
      <x:c r="M402" s="24"/>
      <x:c r="N402" s="24"/>
      <x:c r="O402" s="24"/>
      <x:c r="P402" s="24"/>
      <x:c r="Q402" s="24"/>
      <x:c r="R402" s="24"/>
      <x:c r="S402" s="24"/>
      <x:c r="T402" s="24"/>
      <x:c r="U402" s="24"/>
      <x:c r="V402" s="24"/>
      <x:c r="W402" s="24"/>
      <x:c r="X402" s="24"/>
      <x:c r="Y402" s="24"/>
      <x:c r="Z402" s="24"/>
    </x:row>
    <x:row r="403" ht="19.5" hidden="0" customHeight="1">
      <x:c r="A403" s="24"/>
      <x:c r="B403" s="25"/>
      <x:c r="C403" s="26"/>
      <x:c r="D403" s="24"/>
      <x:c r="E403" s="27"/>
      <x:c r="F403" s="28"/>
      <x:c r="G403" s="25"/>
      <x:c r="H403" s="24"/>
      <x:c r="I403" s="24"/>
      <x:c r="J403" s="24"/>
      <x:c r="K403" s="24"/>
      <x:c r="L403" s="24"/>
      <x:c r="M403" s="24"/>
      <x:c r="N403" s="24"/>
      <x:c r="O403" s="24"/>
      <x:c r="P403" s="24"/>
      <x:c r="Q403" s="24"/>
      <x:c r="R403" s="24"/>
      <x:c r="S403" s="24"/>
      <x:c r="T403" s="24"/>
      <x:c r="U403" s="24"/>
      <x:c r="V403" s="24"/>
      <x:c r="W403" s="24"/>
      <x:c r="X403" s="24"/>
      <x:c r="Y403" s="24"/>
      <x:c r="Z403" s="24"/>
    </x:row>
    <x:row r="404" ht="19.5" hidden="0" customHeight="1">
      <x:c r="A404" s="24"/>
      <x:c r="B404" s="25"/>
      <x:c r="C404" s="26"/>
      <x:c r="D404" s="24"/>
      <x:c r="E404" s="27"/>
      <x:c r="F404" s="28"/>
      <x:c r="G404" s="25"/>
      <x:c r="H404" s="24"/>
      <x:c r="I404" s="24"/>
      <x:c r="J404" s="24"/>
      <x:c r="K404" s="24"/>
      <x:c r="L404" s="24"/>
      <x:c r="M404" s="24"/>
      <x:c r="N404" s="24"/>
      <x:c r="O404" s="24"/>
      <x:c r="P404" s="24"/>
      <x:c r="Q404" s="24"/>
      <x:c r="R404" s="24"/>
      <x:c r="S404" s="24"/>
      <x:c r="T404" s="24"/>
      <x:c r="U404" s="24"/>
      <x:c r="V404" s="24"/>
      <x:c r="W404" s="24"/>
      <x:c r="X404" s="24"/>
      <x:c r="Y404" s="24"/>
      <x:c r="Z404" s="24"/>
    </x:row>
    <x:row r="405" ht="19.5" hidden="0" customHeight="1">
      <x:c r="A405" s="24"/>
      <x:c r="B405" s="25"/>
      <x:c r="C405" s="26"/>
      <x:c r="D405" s="24"/>
      <x:c r="E405" s="27"/>
      <x:c r="F405" s="28"/>
      <x:c r="G405" s="25"/>
      <x:c r="H405" s="24"/>
      <x:c r="I405" s="24"/>
      <x:c r="J405" s="24"/>
      <x:c r="K405" s="24"/>
      <x:c r="L405" s="24"/>
      <x:c r="M405" s="24"/>
      <x:c r="N405" s="24"/>
      <x:c r="O405" s="24"/>
      <x:c r="P405" s="24"/>
      <x:c r="Q405" s="24"/>
      <x:c r="R405" s="24"/>
      <x:c r="S405" s="24"/>
      <x:c r="T405" s="24"/>
      <x:c r="U405" s="24"/>
      <x:c r="V405" s="24"/>
      <x:c r="W405" s="24"/>
      <x:c r="X405" s="24"/>
      <x:c r="Y405" s="24"/>
      <x:c r="Z405" s="24"/>
    </x:row>
    <x:row r="406" ht="19.5" hidden="0" customHeight="1">
      <x:c r="A406" s="24"/>
      <x:c r="B406" s="25"/>
      <x:c r="C406" s="26"/>
      <x:c r="D406" s="24"/>
      <x:c r="E406" s="27"/>
      <x:c r="F406" s="28"/>
      <x:c r="G406" s="25"/>
      <x:c r="H406" s="24"/>
      <x:c r="I406" s="24"/>
      <x:c r="J406" s="24"/>
      <x:c r="K406" s="24"/>
      <x:c r="L406" s="24"/>
      <x:c r="M406" s="24"/>
      <x:c r="N406" s="24"/>
      <x:c r="O406" s="24"/>
      <x:c r="P406" s="24"/>
      <x:c r="Q406" s="24"/>
      <x:c r="R406" s="24"/>
      <x:c r="S406" s="24"/>
      <x:c r="T406" s="24"/>
      <x:c r="U406" s="24"/>
      <x:c r="V406" s="24"/>
      <x:c r="W406" s="24"/>
      <x:c r="X406" s="24"/>
      <x:c r="Y406" s="24"/>
      <x:c r="Z406" s="24"/>
    </x:row>
    <x:row r="407" ht="19.5" hidden="0" customHeight="1">
      <x:c r="A407" s="24"/>
      <x:c r="B407" s="25"/>
      <x:c r="C407" s="26"/>
      <x:c r="D407" s="24"/>
      <x:c r="E407" s="27"/>
      <x:c r="F407" s="28"/>
      <x:c r="G407" s="25"/>
      <x:c r="H407" s="24"/>
      <x:c r="I407" s="24"/>
      <x:c r="J407" s="24"/>
      <x:c r="K407" s="24"/>
      <x:c r="L407" s="24"/>
      <x:c r="M407" s="24"/>
      <x:c r="N407" s="24"/>
      <x:c r="O407" s="24"/>
      <x:c r="P407" s="24"/>
      <x:c r="Q407" s="24"/>
      <x:c r="R407" s="24"/>
      <x:c r="S407" s="24"/>
      <x:c r="T407" s="24"/>
      <x:c r="U407" s="24"/>
      <x:c r="V407" s="24"/>
      <x:c r="W407" s="24"/>
      <x:c r="X407" s="24"/>
      <x:c r="Y407" s="24"/>
      <x:c r="Z407" s="24"/>
    </x:row>
    <x:row r="408" ht="19.5" hidden="0" customHeight="1">
      <x:c r="A408" s="24"/>
      <x:c r="B408" s="25"/>
      <x:c r="C408" s="26"/>
      <x:c r="D408" s="24"/>
      <x:c r="E408" s="27"/>
      <x:c r="F408" s="28"/>
      <x:c r="G408" s="25"/>
      <x:c r="H408" s="24"/>
      <x:c r="I408" s="24"/>
      <x:c r="J408" s="24"/>
      <x:c r="K408" s="24"/>
      <x:c r="L408" s="24"/>
      <x:c r="M408" s="24"/>
      <x:c r="N408" s="24"/>
      <x:c r="O408" s="24"/>
      <x:c r="P408" s="24"/>
      <x:c r="Q408" s="24"/>
      <x:c r="R408" s="24"/>
      <x:c r="S408" s="24"/>
      <x:c r="T408" s="24"/>
      <x:c r="U408" s="24"/>
      <x:c r="V408" s="24"/>
      <x:c r="W408" s="24"/>
      <x:c r="X408" s="24"/>
      <x:c r="Y408" s="24"/>
      <x:c r="Z408" s="24"/>
    </x:row>
    <x:row r="409" ht="19.5" hidden="0" customHeight="1">
      <x:c r="A409" s="24"/>
      <x:c r="B409" s="25"/>
      <x:c r="C409" s="26"/>
      <x:c r="D409" s="24"/>
      <x:c r="E409" s="27"/>
      <x:c r="F409" s="28"/>
      <x:c r="G409" s="25"/>
      <x:c r="H409" s="24"/>
      <x:c r="I409" s="24"/>
      <x:c r="J409" s="24"/>
      <x:c r="K409" s="24"/>
      <x:c r="L409" s="24"/>
      <x:c r="M409" s="24"/>
      <x:c r="N409" s="24"/>
      <x:c r="O409" s="24"/>
      <x:c r="P409" s="24"/>
      <x:c r="Q409" s="24"/>
      <x:c r="R409" s="24"/>
      <x:c r="S409" s="24"/>
      <x:c r="T409" s="24"/>
      <x:c r="U409" s="24"/>
      <x:c r="V409" s="24"/>
      <x:c r="W409" s="24"/>
      <x:c r="X409" s="24"/>
      <x:c r="Y409" s="24"/>
      <x:c r="Z409" s="24"/>
    </x:row>
    <x:row r="410" ht="19.5" hidden="0" customHeight="1">
      <x:c r="A410" s="24"/>
      <x:c r="B410" s="25"/>
      <x:c r="C410" s="26"/>
      <x:c r="D410" s="24"/>
      <x:c r="E410" s="27"/>
      <x:c r="F410" s="28"/>
      <x:c r="G410" s="25"/>
      <x:c r="H410" s="24"/>
      <x:c r="I410" s="24"/>
      <x:c r="J410" s="24"/>
      <x:c r="K410" s="24"/>
      <x:c r="L410" s="24"/>
      <x:c r="M410" s="24"/>
      <x:c r="N410" s="24"/>
      <x:c r="O410" s="24"/>
      <x:c r="P410" s="24"/>
      <x:c r="Q410" s="24"/>
      <x:c r="R410" s="24"/>
      <x:c r="S410" s="24"/>
      <x:c r="T410" s="24"/>
      <x:c r="U410" s="24"/>
      <x:c r="V410" s="24"/>
      <x:c r="W410" s="24"/>
      <x:c r="X410" s="24"/>
      <x:c r="Y410" s="24"/>
      <x:c r="Z410" s="24"/>
    </x:row>
    <x:row r="411" ht="19.5" hidden="0" customHeight="1">
      <x:c r="A411" s="24"/>
      <x:c r="B411" s="25"/>
      <x:c r="C411" s="26"/>
      <x:c r="D411" s="24"/>
      <x:c r="E411" s="27"/>
      <x:c r="F411" s="28"/>
      <x:c r="G411" s="25"/>
      <x:c r="H411" s="24"/>
      <x:c r="I411" s="24"/>
      <x:c r="J411" s="24"/>
      <x:c r="K411" s="24"/>
      <x:c r="L411" s="24"/>
      <x:c r="M411" s="24"/>
      <x:c r="N411" s="24"/>
      <x:c r="O411" s="24"/>
      <x:c r="P411" s="24"/>
      <x:c r="Q411" s="24"/>
      <x:c r="R411" s="24"/>
      <x:c r="S411" s="24"/>
      <x:c r="T411" s="24"/>
      <x:c r="U411" s="24"/>
      <x:c r="V411" s="24"/>
      <x:c r="W411" s="24"/>
      <x:c r="X411" s="24"/>
      <x:c r="Y411" s="24"/>
      <x:c r="Z411" s="24"/>
    </x:row>
    <x:row r="412" ht="19.5" hidden="0" customHeight="1">
      <x:c r="A412" s="24"/>
      <x:c r="B412" s="25"/>
      <x:c r="C412" s="26"/>
      <x:c r="D412" s="24"/>
      <x:c r="E412" s="27"/>
      <x:c r="F412" s="28"/>
      <x:c r="G412" s="25"/>
      <x:c r="H412" s="24"/>
      <x:c r="I412" s="24"/>
      <x:c r="J412" s="24"/>
      <x:c r="K412" s="24"/>
      <x:c r="L412" s="24"/>
      <x:c r="M412" s="24"/>
      <x:c r="N412" s="24"/>
      <x:c r="O412" s="24"/>
      <x:c r="P412" s="24"/>
      <x:c r="Q412" s="24"/>
      <x:c r="R412" s="24"/>
      <x:c r="S412" s="24"/>
      <x:c r="T412" s="24"/>
      <x:c r="U412" s="24"/>
      <x:c r="V412" s="24"/>
      <x:c r="W412" s="24"/>
      <x:c r="X412" s="24"/>
      <x:c r="Y412" s="24"/>
      <x:c r="Z412" s="24"/>
    </x:row>
    <x:row r="413" ht="19.5" hidden="0" customHeight="1">
      <x:c r="A413" s="24"/>
      <x:c r="B413" s="25"/>
      <x:c r="C413" s="26"/>
      <x:c r="D413" s="24"/>
      <x:c r="E413" s="27"/>
      <x:c r="F413" s="28"/>
      <x:c r="G413" s="25"/>
      <x:c r="H413" s="24"/>
      <x:c r="I413" s="24"/>
      <x:c r="J413" s="24"/>
      <x:c r="K413" s="24"/>
      <x:c r="L413" s="24"/>
      <x:c r="M413" s="24"/>
      <x:c r="N413" s="24"/>
      <x:c r="O413" s="24"/>
      <x:c r="P413" s="24"/>
      <x:c r="Q413" s="24"/>
      <x:c r="R413" s="24"/>
      <x:c r="S413" s="24"/>
      <x:c r="T413" s="24"/>
      <x:c r="U413" s="24"/>
      <x:c r="V413" s="24"/>
      <x:c r="W413" s="24"/>
      <x:c r="X413" s="24"/>
      <x:c r="Y413" s="24"/>
      <x:c r="Z413" s="24"/>
    </x:row>
    <x:row r="414" ht="19.5" hidden="0" customHeight="1">
      <x:c r="A414" s="24"/>
      <x:c r="B414" s="25"/>
      <x:c r="C414" s="26"/>
      <x:c r="D414" s="24"/>
      <x:c r="E414" s="27"/>
      <x:c r="F414" s="28"/>
      <x:c r="G414" s="25"/>
      <x:c r="H414" s="24"/>
      <x:c r="I414" s="24"/>
      <x:c r="J414" s="24"/>
      <x:c r="K414" s="24"/>
      <x:c r="L414" s="24"/>
      <x:c r="M414" s="24"/>
      <x:c r="N414" s="24"/>
      <x:c r="O414" s="24"/>
      <x:c r="P414" s="24"/>
      <x:c r="Q414" s="24"/>
      <x:c r="R414" s="24"/>
      <x:c r="S414" s="24"/>
      <x:c r="T414" s="24"/>
      <x:c r="U414" s="24"/>
      <x:c r="V414" s="24"/>
      <x:c r="W414" s="24"/>
      <x:c r="X414" s="24"/>
      <x:c r="Y414" s="24"/>
      <x:c r="Z414" s="24"/>
    </x:row>
    <x:row r="415" ht="19.5" hidden="0" customHeight="1">
      <x:c r="A415" s="24"/>
      <x:c r="B415" s="25"/>
      <x:c r="C415" s="26"/>
      <x:c r="D415" s="24"/>
      <x:c r="E415" s="27"/>
      <x:c r="F415" s="28"/>
      <x:c r="G415" s="25"/>
      <x:c r="H415" s="24"/>
      <x:c r="I415" s="24"/>
      <x:c r="J415" s="24"/>
      <x:c r="K415" s="24"/>
      <x:c r="L415" s="24"/>
      <x:c r="M415" s="24"/>
      <x:c r="N415" s="24"/>
      <x:c r="O415" s="24"/>
      <x:c r="P415" s="24"/>
      <x:c r="Q415" s="24"/>
      <x:c r="R415" s="24"/>
      <x:c r="S415" s="24"/>
      <x:c r="T415" s="24"/>
      <x:c r="U415" s="24"/>
      <x:c r="V415" s="24"/>
      <x:c r="W415" s="24"/>
      <x:c r="X415" s="24"/>
      <x:c r="Y415" s="24"/>
      <x:c r="Z415" s="24"/>
    </x:row>
    <x:row r="416" ht="19.5" hidden="0" customHeight="1">
      <x:c r="A416" s="24"/>
      <x:c r="B416" s="25"/>
      <x:c r="C416" s="26"/>
      <x:c r="D416" s="24"/>
      <x:c r="E416" s="27"/>
      <x:c r="F416" s="28"/>
      <x:c r="G416" s="25"/>
      <x:c r="H416" s="24"/>
      <x:c r="I416" s="24"/>
      <x:c r="J416" s="24"/>
      <x:c r="K416" s="24"/>
      <x:c r="L416" s="24"/>
      <x:c r="M416" s="24"/>
      <x:c r="N416" s="24"/>
      <x:c r="O416" s="24"/>
      <x:c r="P416" s="24"/>
      <x:c r="Q416" s="24"/>
      <x:c r="R416" s="24"/>
      <x:c r="S416" s="24"/>
      <x:c r="T416" s="24"/>
      <x:c r="U416" s="24"/>
      <x:c r="V416" s="24"/>
      <x:c r="W416" s="24"/>
      <x:c r="X416" s="24"/>
      <x:c r="Y416" s="24"/>
      <x:c r="Z416" s="24"/>
    </x:row>
    <x:row r="417" ht="19.5" hidden="0" customHeight="1">
      <x:c r="A417" s="24"/>
      <x:c r="B417" s="25"/>
      <x:c r="C417" s="26"/>
      <x:c r="D417" s="24"/>
      <x:c r="E417" s="27"/>
      <x:c r="F417" s="28"/>
      <x:c r="G417" s="25"/>
      <x:c r="H417" s="24"/>
      <x:c r="I417" s="24"/>
      <x:c r="J417" s="24"/>
      <x:c r="K417" s="24"/>
      <x:c r="L417" s="24"/>
      <x:c r="M417" s="24"/>
      <x:c r="N417" s="24"/>
      <x:c r="O417" s="24"/>
      <x:c r="P417" s="24"/>
      <x:c r="Q417" s="24"/>
      <x:c r="R417" s="24"/>
      <x:c r="S417" s="24"/>
      <x:c r="T417" s="24"/>
      <x:c r="U417" s="24"/>
      <x:c r="V417" s="24"/>
      <x:c r="W417" s="24"/>
      <x:c r="X417" s="24"/>
      <x:c r="Y417" s="24"/>
      <x:c r="Z417" s="24"/>
    </x:row>
    <x:row r="418" ht="19.5" hidden="0" customHeight="1">
      <x:c r="A418" s="24"/>
      <x:c r="B418" s="25"/>
      <x:c r="C418" s="26"/>
      <x:c r="D418" s="24"/>
      <x:c r="E418" s="27"/>
      <x:c r="F418" s="28"/>
      <x:c r="G418" s="25"/>
      <x:c r="H418" s="24"/>
      <x:c r="I418" s="24"/>
      <x:c r="J418" s="24"/>
      <x:c r="K418" s="24"/>
      <x:c r="L418" s="24"/>
      <x:c r="M418" s="24"/>
      <x:c r="N418" s="24"/>
      <x:c r="O418" s="24"/>
      <x:c r="P418" s="24"/>
      <x:c r="Q418" s="24"/>
      <x:c r="R418" s="24"/>
      <x:c r="S418" s="24"/>
      <x:c r="T418" s="24"/>
      <x:c r="U418" s="24"/>
      <x:c r="V418" s="24"/>
      <x:c r="W418" s="24"/>
      <x:c r="X418" s="24"/>
      <x:c r="Y418" s="24"/>
      <x:c r="Z418" s="24"/>
    </x:row>
    <x:row r="419" ht="19.5" hidden="0" customHeight="1">
      <x:c r="A419" s="24"/>
      <x:c r="B419" s="25"/>
      <x:c r="C419" s="26"/>
      <x:c r="D419" s="24"/>
      <x:c r="E419" s="27"/>
      <x:c r="F419" s="28"/>
      <x:c r="G419" s="25"/>
      <x:c r="H419" s="24"/>
      <x:c r="I419" s="24"/>
      <x:c r="J419" s="24"/>
      <x:c r="K419" s="24"/>
      <x:c r="L419" s="24"/>
      <x:c r="M419" s="24"/>
      <x:c r="N419" s="24"/>
      <x:c r="O419" s="24"/>
      <x:c r="P419" s="24"/>
      <x:c r="Q419" s="24"/>
      <x:c r="R419" s="24"/>
      <x:c r="S419" s="24"/>
      <x:c r="T419" s="24"/>
      <x:c r="U419" s="24"/>
      <x:c r="V419" s="24"/>
      <x:c r="W419" s="24"/>
      <x:c r="X419" s="24"/>
      <x:c r="Y419" s="24"/>
      <x:c r="Z419" s="24"/>
    </x:row>
    <x:row r="420" ht="19.5" hidden="0" customHeight="1">
      <x:c r="A420" s="24"/>
      <x:c r="B420" s="25"/>
      <x:c r="C420" s="26"/>
      <x:c r="D420" s="24"/>
      <x:c r="E420" s="27"/>
      <x:c r="F420" s="28"/>
      <x:c r="G420" s="25"/>
      <x:c r="H420" s="24"/>
      <x:c r="I420" s="24"/>
      <x:c r="J420" s="24"/>
      <x:c r="K420" s="24"/>
      <x:c r="L420" s="24"/>
      <x:c r="M420" s="24"/>
      <x:c r="N420" s="24"/>
      <x:c r="O420" s="24"/>
      <x:c r="P420" s="24"/>
      <x:c r="Q420" s="24"/>
      <x:c r="R420" s="24"/>
      <x:c r="S420" s="24"/>
      <x:c r="T420" s="24"/>
      <x:c r="U420" s="24"/>
      <x:c r="V420" s="24"/>
      <x:c r="W420" s="24"/>
      <x:c r="X420" s="24"/>
      <x:c r="Y420" s="24"/>
      <x:c r="Z420" s="24"/>
    </x:row>
    <x:row r="421" ht="19.5" hidden="0" customHeight="1">
      <x:c r="A421" s="24"/>
      <x:c r="B421" s="25"/>
      <x:c r="C421" s="26"/>
      <x:c r="D421" s="24"/>
      <x:c r="E421" s="27"/>
      <x:c r="F421" s="28"/>
      <x:c r="G421" s="25"/>
      <x:c r="H421" s="24"/>
      <x:c r="I421" s="24"/>
      <x:c r="J421" s="24"/>
      <x:c r="K421" s="24"/>
      <x:c r="L421" s="24"/>
      <x:c r="M421" s="24"/>
      <x:c r="N421" s="24"/>
      <x:c r="O421" s="24"/>
      <x:c r="P421" s="24"/>
      <x:c r="Q421" s="24"/>
      <x:c r="R421" s="24"/>
      <x:c r="S421" s="24"/>
      <x:c r="T421" s="24"/>
      <x:c r="U421" s="24"/>
      <x:c r="V421" s="24"/>
      <x:c r="W421" s="24"/>
      <x:c r="X421" s="24"/>
      <x:c r="Y421" s="24"/>
      <x:c r="Z421" s="24"/>
    </x:row>
    <x:row r="422" ht="19.5" hidden="0" customHeight="1">
      <x:c r="A422" s="24"/>
      <x:c r="B422" s="25"/>
      <x:c r="C422" s="26"/>
      <x:c r="D422" s="24"/>
      <x:c r="E422" s="27"/>
      <x:c r="F422" s="28"/>
      <x:c r="G422" s="25"/>
      <x:c r="H422" s="24"/>
      <x:c r="I422" s="24"/>
      <x:c r="J422" s="24"/>
      <x:c r="K422" s="24"/>
      <x:c r="L422" s="24"/>
      <x:c r="M422" s="24"/>
      <x:c r="N422" s="24"/>
      <x:c r="O422" s="24"/>
      <x:c r="P422" s="24"/>
      <x:c r="Q422" s="24"/>
      <x:c r="R422" s="24"/>
      <x:c r="S422" s="24"/>
      <x:c r="T422" s="24"/>
      <x:c r="U422" s="24"/>
      <x:c r="V422" s="24"/>
      <x:c r="W422" s="24"/>
      <x:c r="X422" s="24"/>
      <x:c r="Y422" s="24"/>
      <x:c r="Z422" s="24"/>
    </x:row>
    <x:row r="423" ht="19.5" hidden="0" customHeight="1">
      <x:c r="A423" s="24"/>
      <x:c r="B423" s="25"/>
      <x:c r="C423" s="26"/>
      <x:c r="D423" s="24"/>
      <x:c r="E423" s="27"/>
      <x:c r="F423" s="28"/>
      <x:c r="G423" s="25"/>
      <x:c r="H423" s="24"/>
      <x:c r="I423" s="24"/>
      <x:c r="J423" s="24"/>
      <x:c r="K423" s="24"/>
      <x:c r="L423" s="24"/>
      <x:c r="M423" s="24"/>
      <x:c r="N423" s="24"/>
      <x:c r="O423" s="24"/>
      <x:c r="P423" s="24"/>
      <x:c r="Q423" s="24"/>
      <x:c r="R423" s="24"/>
      <x:c r="S423" s="24"/>
      <x:c r="T423" s="24"/>
      <x:c r="U423" s="24"/>
      <x:c r="V423" s="24"/>
      <x:c r="W423" s="24"/>
      <x:c r="X423" s="24"/>
      <x:c r="Y423" s="24"/>
      <x:c r="Z423" s="24"/>
    </x:row>
    <x:row r="424" ht="19.5" hidden="0" customHeight="1">
      <x:c r="A424" s="24"/>
      <x:c r="B424" s="25"/>
      <x:c r="C424" s="26"/>
      <x:c r="D424" s="24"/>
      <x:c r="E424" s="27"/>
      <x:c r="F424" s="28"/>
      <x:c r="G424" s="25"/>
      <x:c r="H424" s="24"/>
      <x:c r="I424" s="24"/>
      <x:c r="J424" s="24"/>
      <x:c r="K424" s="24"/>
      <x:c r="L424" s="24"/>
      <x:c r="M424" s="24"/>
      <x:c r="N424" s="24"/>
      <x:c r="O424" s="24"/>
      <x:c r="P424" s="24"/>
      <x:c r="Q424" s="24"/>
      <x:c r="R424" s="24"/>
      <x:c r="S424" s="24"/>
      <x:c r="T424" s="24"/>
      <x:c r="U424" s="24"/>
      <x:c r="V424" s="24"/>
      <x:c r="W424" s="24"/>
      <x:c r="X424" s="24"/>
      <x:c r="Y424" s="24"/>
      <x:c r="Z424" s="24"/>
    </x:row>
    <x:row r="425" ht="19.5" hidden="0" customHeight="1">
      <x:c r="A425" s="24"/>
      <x:c r="B425" s="25"/>
      <x:c r="C425" s="26"/>
      <x:c r="D425" s="24"/>
      <x:c r="E425" s="27"/>
      <x:c r="F425" s="28"/>
      <x:c r="G425" s="25"/>
      <x:c r="H425" s="24"/>
      <x:c r="I425" s="24"/>
      <x:c r="J425" s="24"/>
      <x:c r="K425" s="24"/>
      <x:c r="L425" s="24"/>
      <x:c r="M425" s="24"/>
      <x:c r="N425" s="24"/>
      <x:c r="O425" s="24"/>
      <x:c r="P425" s="24"/>
      <x:c r="Q425" s="24"/>
      <x:c r="R425" s="24"/>
      <x:c r="S425" s="24"/>
      <x:c r="T425" s="24"/>
      <x:c r="U425" s="24"/>
      <x:c r="V425" s="24"/>
      <x:c r="W425" s="24"/>
      <x:c r="X425" s="24"/>
      <x:c r="Y425" s="24"/>
      <x:c r="Z425" s="24"/>
    </x:row>
    <x:row r="426" ht="19.5" hidden="0" customHeight="1">
      <x:c r="A426" s="24"/>
      <x:c r="B426" s="25"/>
      <x:c r="C426" s="26"/>
      <x:c r="D426" s="24"/>
      <x:c r="E426" s="27"/>
      <x:c r="F426" s="28"/>
      <x:c r="G426" s="25"/>
      <x:c r="H426" s="24"/>
      <x:c r="I426" s="24"/>
      <x:c r="J426" s="24"/>
      <x:c r="K426" s="24"/>
      <x:c r="L426" s="24"/>
      <x:c r="M426" s="24"/>
      <x:c r="N426" s="24"/>
      <x:c r="O426" s="24"/>
      <x:c r="P426" s="24"/>
      <x:c r="Q426" s="24"/>
      <x:c r="R426" s="24"/>
      <x:c r="S426" s="24"/>
      <x:c r="T426" s="24"/>
      <x:c r="U426" s="24"/>
      <x:c r="V426" s="24"/>
      <x:c r="W426" s="24"/>
      <x:c r="X426" s="24"/>
      <x:c r="Y426" s="24"/>
      <x:c r="Z426" s="24"/>
    </x:row>
    <x:row r="427" ht="19.5" hidden="0" customHeight="1">
      <x:c r="A427" s="24"/>
      <x:c r="B427" s="25"/>
      <x:c r="C427" s="26"/>
      <x:c r="D427" s="24"/>
      <x:c r="E427" s="27"/>
      <x:c r="F427" s="28"/>
      <x:c r="G427" s="25"/>
      <x:c r="H427" s="24"/>
      <x:c r="I427" s="24"/>
      <x:c r="J427" s="24"/>
      <x:c r="K427" s="24"/>
      <x:c r="L427" s="24"/>
      <x:c r="M427" s="24"/>
      <x:c r="N427" s="24"/>
      <x:c r="O427" s="24"/>
      <x:c r="P427" s="24"/>
      <x:c r="Q427" s="24"/>
      <x:c r="R427" s="24"/>
      <x:c r="S427" s="24"/>
      <x:c r="T427" s="24"/>
      <x:c r="U427" s="24"/>
      <x:c r="V427" s="24"/>
      <x:c r="W427" s="24"/>
      <x:c r="X427" s="24"/>
      <x:c r="Y427" s="24"/>
      <x:c r="Z427" s="24"/>
    </x:row>
    <x:row r="428" ht="19.5" hidden="0" customHeight="1">
      <x:c r="A428" s="24"/>
      <x:c r="B428" s="25"/>
      <x:c r="C428" s="26"/>
      <x:c r="D428" s="24"/>
      <x:c r="E428" s="27"/>
      <x:c r="F428" s="28"/>
      <x:c r="G428" s="25"/>
      <x:c r="H428" s="24"/>
      <x:c r="I428" s="24"/>
      <x:c r="J428" s="24"/>
      <x:c r="K428" s="24"/>
      <x:c r="L428" s="24"/>
      <x:c r="M428" s="24"/>
      <x:c r="N428" s="24"/>
      <x:c r="O428" s="24"/>
      <x:c r="P428" s="24"/>
      <x:c r="Q428" s="24"/>
      <x:c r="R428" s="24"/>
      <x:c r="S428" s="24"/>
      <x:c r="T428" s="24"/>
      <x:c r="U428" s="24"/>
      <x:c r="V428" s="24"/>
      <x:c r="W428" s="24"/>
      <x:c r="X428" s="24"/>
      <x:c r="Y428" s="24"/>
      <x:c r="Z428" s="24"/>
    </x:row>
    <x:row r="429" ht="19.5" hidden="0" customHeight="1">
      <x:c r="A429" s="24"/>
      <x:c r="B429" s="25"/>
      <x:c r="C429" s="26"/>
      <x:c r="D429" s="24"/>
      <x:c r="E429" s="27"/>
      <x:c r="F429" s="28"/>
      <x:c r="G429" s="25"/>
      <x:c r="H429" s="24"/>
      <x:c r="I429" s="24"/>
      <x:c r="J429" s="24"/>
      <x:c r="K429" s="24"/>
      <x:c r="L429" s="24"/>
      <x:c r="M429" s="24"/>
      <x:c r="N429" s="24"/>
      <x:c r="O429" s="24"/>
      <x:c r="P429" s="24"/>
      <x:c r="Q429" s="24"/>
      <x:c r="R429" s="24"/>
      <x:c r="S429" s="24"/>
      <x:c r="T429" s="24"/>
      <x:c r="U429" s="24"/>
      <x:c r="V429" s="24"/>
      <x:c r="W429" s="24"/>
      <x:c r="X429" s="24"/>
      <x:c r="Y429" s="24"/>
      <x:c r="Z429" s="24"/>
    </x:row>
    <x:row r="430" ht="19.5" hidden="0" customHeight="1">
      <x:c r="A430" s="24"/>
      <x:c r="B430" s="25"/>
      <x:c r="C430" s="26"/>
      <x:c r="D430" s="24"/>
      <x:c r="E430" s="27"/>
      <x:c r="F430" s="28"/>
      <x:c r="G430" s="25"/>
      <x:c r="H430" s="24"/>
      <x:c r="I430" s="24"/>
      <x:c r="J430" s="24"/>
      <x:c r="K430" s="24"/>
      <x:c r="L430" s="24"/>
      <x:c r="M430" s="24"/>
      <x:c r="N430" s="24"/>
      <x:c r="O430" s="24"/>
      <x:c r="P430" s="24"/>
      <x:c r="Q430" s="24"/>
      <x:c r="R430" s="24"/>
      <x:c r="S430" s="24"/>
      <x:c r="T430" s="24"/>
      <x:c r="U430" s="24"/>
      <x:c r="V430" s="24"/>
      <x:c r="W430" s="24"/>
      <x:c r="X430" s="24"/>
      <x:c r="Y430" s="24"/>
      <x:c r="Z430" s="24"/>
    </x:row>
    <x:row r="431" ht="19.5" hidden="0" customHeight="1">
      <x:c r="A431" s="24"/>
      <x:c r="B431" s="25"/>
      <x:c r="C431" s="26"/>
      <x:c r="D431" s="24"/>
      <x:c r="E431" s="27"/>
      <x:c r="F431" s="28"/>
      <x:c r="G431" s="25"/>
      <x:c r="H431" s="24"/>
      <x:c r="I431" s="24"/>
      <x:c r="J431" s="24"/>
      <x:c r="K431" s="24"/>
      <x:c r="L431" s="24"/>
      <x:c r="M431" s="24"/>
      <x:c r="N431" s="24"/>
      <x:c r="O431" s="24"/>
      <x:c r="P431" s="24"/>
      <x:c r="Q431" s="24"/>
      <x:c r="R431" s="24"/>
      <x:c r="S431" s="24"/>
      <x:c r="T431" s="24"/>
      <x:c r="U431" s="24"/>
      <x:c r="V431" s="24"/>
      <x:c r="W431" s="24"/>
      <x:c r="X431" s="24"/>
      <x:c r="Y431" s="24"/>
      <x:c r="Z431" s="24"/>
    </x:row>
    <x:row r="432" ht="19.5" hidden="0" customHeight="1">
      <x:c r="A432" s="24"/>
      <x:c r="B432" s="25"/>
      <x:c r="C432" s="26"/>
      <x:c r="D432" s="24"/>
      <x:c r="E432" s="27"/>
      <x:c r="F432" s="28"/>
      <x:c r="G432" s="25"/>
      <x:c r="H432" s="24"/>
      <x:c r="I432" s="24"/>
      <x:c r="J432" s="24"/>
      <x:c r="K432" s="24"/>
      <x:c r="L432" s="24"/>
      <x:c r="M432" s="24"/>
      <x:c r="N432" s="24"/>
      <x:c r="O432" s="24"/>
      <x:c r="P432" s="24"/>
      <x:c r="Q432" s="24"/>
      <x:c r="R432" s="24"/>
      <x:c r="S432" s="24"/>
      <x:c r="T432" s="24"/>
      <x:c r="U432" s="24"/>
      <x:c r="V432" s="24"/>
      <x:c r="W432" s="24"/>
      <x:c r="X432" s="24"/>
      <x:c r="Y432" s="24"/>
      <x:c r="Z432" s="24"/>
    </x:row>
    <x:row r="433" ht="19.5" hidden="0" customHeight="1">
      <x:c r="A433" s="24"/>
      <x:c r="B433" s="25"/>
      <x:c r="C433" s="26"/>
      <x:c r="D433" s="24"/>
      <x:c r="E433" s="27"/>
      <x:c r="F433" s="28"/>
      <x:c r="G433" s="25"/>
      <x:c r="H433" s="24"/>
      <x:c r="I433" s="24"/>
      <x:c r="J433" s="24"/>
      <x:c r="K433" s="24"/>
      <x:c r="L433" s="24"/>
      <x:c r="M433" s="24"/>
      <x:c r="N433" s="24"/>
      <x:c r="O433" s="24"/>
      <x:c r="P433" s="24"/>
      <x:c r="Q433" s="24"/>
      <x:c r="R433" s="24"/>
      <x:c r="S433" s="24"/>
      <x:c r="T433" s="24"/>
      <x:c r="U433" s="24"/>
      <x:c r="V433" s="24"/>
      <x:c r="W433" s="24"/>
      <x:c r="X433" s="24"/>
      <x:c r="Y433" s="24"/>
      <x:c r="Z433" s="24"/>
    </x:row>
    <x:row r="434" ht="19.5" hidden="0" customHeight="1">
      <x:c r="A434" s="24"/>
      <x:c r="B434" s="25"/>
      <x:c r="C434" s="26"/>
      <x:c r="D434" s="24"/>
      <x:c r="E434" s="27"/>
      <x:c r="F434" s="28"/>
      <x:c r="G434" s="25"/>
      <x:c r="H434" s="24"/>
      <x:c r="I434" s="24"/>
      <x:c r="J434" s="24"/>
      <x:c r="K434" s="24"/>
      <x:c r="L434" s="24"/>
      <x:c r="M434" s="24"/>
      <x:c r="N434" s="24"/>
      <x:c r="O434" s="24"/>
      <x:c r="P434" s="24"/>
      <x:c r="Q434" s="24"/>
      <x:c r="R434" s="24"/>
      <x:c r="S434" s="24"/>
      <x:c r="T434" s="24"/>
      <x:c r="U434" s="24"/>
      <x:c r="V434" s="24"/>
      <x:c r="W434" s="24"/>
      <x:c r="X434" s="24"/>
      <x:c r="Y434" s="24"/>
      <x:c r="Z434" s="24"/>
    </x:row>
    <x:row r="435" ht="19.5" hidden="0" customHeight="1">
      <x:c r="A435" s="24"/>
      <x:c r="B435" s="25"/>
      <x:c r="C435" s="26"/>
      <x:c r="D435" s="24"/>
      <x:c r="E435" s="27"/>
      <x:c r="F435" s="28"/>
      <x:c r="G435" s="25"/>
      <x:c r="H435" s="24"/>
      <x:c r="I435" s="24"/>
      <x:c r="J435" s="24"/>
      <x:c r="K435" s="24"/>
      <x:c r="L435" s="24"/>
      <x:c r="M435" s="24"/>
      <x:c r="N435" s="24"/>
      <x:c r="O435" s="24"/>
      <x:c r="P435" s="24"/>
      <x:c r="Q435" s="24"/>
      <x:c r="R435" s="24"/>
      <x:c r="S435" s="24"/>
      <x:c r="T435" s="24"/>
      <x:c r="U435" s="24"/>
      <x:c r="V435" s="24"/>
      <x:c r="W435" s="24"/>
      <x:c r="X435" s="24"/>
      <x:c r="Y435" s="24"/>
      <x:c r="Z435" s="24"/>
    </x:row>
    <x:row r="436" ht="19.5" hidden="0" customHeight="1">
      <x:c r="A436" s="24"/>
      <x:c r="B436" s="25"/>
      <x:c r="C436" s="26"/>
      <x:c r="D436" s="24"/>
      <x:c r="E436" s="27"/>
      <x:c r="F436" s="28"/>
      <x:c r="G436" s="25"/>
      <x:c r="H436" s="24"/>
      <x:c r="I436" s="24"/>
      <x:c r="J436" s="24"/>
      <x:c r="K436" s="24"/>
      <x:c r="L436" s="24"/>
      <x:c r="M436" s="24"/>
      <x:c r="N436" s="24"/>
      <x:c r="O436" s="24"/>
      <x:c r="P436" s="24"/>
      <x:c r="Q436" s="24"/>
      <x:c r="R436" s="24"/>
      <x:c r="S436" s="24"/>
      <x:c r="T436" s="24"/>
      <x:c r="U436" s="24"/>
      <x:c r="V436" s="24"/>
      <x:c r="W436" s="24"/>
      <x:c r="X436" s="24"/>
      <x:c r="Y436" s="24"/>
      <x:c r="Z436" s="24"/>
    </x:row>
    <x:row r="437" ht="19.5" hidden="0" customHeight="1">
      <x:c r="A437" s="24"/>
      <x:c r="B437" s="25"/>
      <x:c r="C437" s="26"/>
      <x:c r="D437" s="24"/>
      <x:c r="E437" s="27"/>
      <x:c r="F437" s="28"/>
      <x:c r="G437" s="25"/>
      <x:c r="H437" s="24"/>
      <x:c r="I437" s="24"/>
      <x:c r="J437" s="24"/>
      <x:c r="K437" s="24"/>
      <x:c r="L437" s="24"/>
      <x:c r="M437" s="24"/>
      <x:c r="N437" s="24"/>
      <x:c r="O437" s="24"/>
      <x:c r="P437" s="24"/>
      <x:c r="Q437" s="24"/>
      <x:c r="R437" s="24"/>
      <x:c r="S437" s="24"/>
      <x:c r="T437" s="24"/>
      <x:c r="U437" s="24"/>
      <x:c r="V437" s="24"/>
      <x:c r="W437" s="24"/>
      <x:c r="X437" s="24"/>
      <x:c r="Y437" s="24"/>
      <x:c r="Z437" s="24"/>
    </x:row>
    <x:row r="438" ht="19.5" hidden="0" customHeight="1">
      <x:c r="A438" s="24"/>
      <x:c r="B438" s="25"/>
      <x:c r="C438" s="26"/>
      <x:c r="D438" s="24"/>
      <x:c r="E438" s="27"/>
      <x:c r="F438" s="28"/>
      <x:c r="G438" s="25"/>
      <x:c r="H438" s="24"/>
      <x:c r="I438" s="24"/>
      <x:c r="J438" s="24"/>
      <x:c r="K438" s="24"/>
      <x:c r="L438" s="24"/>
      <x:c r="M438" s="24"/>
      <x:c r="N438" s="24"/>
      <x:c r="O438" s="24"/>
      <x:c r="P438" s="24"/>
      <x:c r="Q438" s="24"/>
      <x:c r="R438" s="24"/>
      <x:c r="S438" s="24"/>
      <x:c r="T438" s="24"/>
      <x:c r="U438" s="24"/>
      <x:c r="V438" s="24"/>
      <x:c r="W438" s="24"/>
      <x:c r="X438" s="24"/>
      <x:c r="Y438" s="24"/>
      <x:c r="Z438" s="24"/>
    </x:row>
    <x:row r="439" ht="19.5" hidden="0" customHeight="1">
      <x:c r="A439" s="24"/>
      <x:c r="B439" s="25"/>
      <x:c r="C439" s="26"/>
      <x:c r="D439" s="24"/>
      <x:c r="E439" s="27"/>
      <x:c r="F439" s="28"/>
      <x:c r="G439" s="25"/>
      <x:c r="H439" s="24"/>
      <x:c r="I439" s="24"/>
      <x:c r="J439" s="24"/>
      <x:c r="K439" s="24"/>
      <x:c r="L439" s="24"/>
      <x:c r="M439" s="24"/>
      <x:c r="N439" s="24"/>
      <x:c r="O439" s="24"/>
      <x:c r="P439" s="24"/>
      <x:c r="Q439" s="24"/>
      <x:c r="R439" s="24"/>
      <x:c r="S439" s="24"/>
      <x:c r="T439" s="24"/>
      <x:c r="U439" s="24"/>
      <x:c r="V439" s="24"/>
      <x:c r="W439" s="24"/>
      <x:c r="X439" s="24"/>
      <x:c r="Y439" s="24"/>
      <x:c r="Z439" s="24"/>
    </x:row>
    <x:row r="440" ht="19.5" hidden="0" customHeight="1">
      <x:c r="A440" s="24"/>
      <x:c r="B440" s="25"/>
      <x:c r="C440" s="26"/>
      <x:c r="D440" s="24"/>
      <x:c r="E440" s="27"/>
      <x:c r="F440" s="28"/>
      <x:c r="G440" s="25"/>
      <x:c r="H440" s="24"/>
      <x:c r="I440" s="24"/>
      <x:c r="J440" s="24"/>
      <x:c r="K440" s="24"/>
      <x:c r="L440" s="24"/>
      <x:c r="M440" s="24"/>
      <x:c r="N440" s="24"/>
      <x:c r="O440" s="24"/>
      <x:c r="P440" s="24"/>
      <x:c r="Q440" s="24"/>
      <x:c r="R440" s="24"/>
      <x:c r="S440" s="24"/>
      <x:c r="T440" s="24"/>
      <x:c r="U440" s="24"/>
      <x:c r="V440" s="24"/>
      <x:c r="W440" s="24"/>
      <x:c r="X440" s="24"/>
      <x:c r="Y440" s="24"/>
      <x:c r="Z440" s="24"/>
    </x:row>
    <x:row r="441" ht="19.5" hidden="0" customHeight="1">
      <x:c r="A441" s="24"/>
      <x:c r="B441" s="25"/>
      <x:c r="C441" s="26"/>
      <x:c r="D441" s="24"/>
      <x:c r="E441" s="27"/>
      <x:c r="F441" s="28"/>
      <x:c r="G441" s="25"/>
      <x:c r="H441" s="24"/>
      <x:c r="I441" s="24"/>
      <x:c r="J441" s="24"/>
      <x:c r="K441" s="24"/>
      <x:c r="L441" s="24"/>
      <x:c r="M441" s="24"/>
      <x:c r="N441" s="24"/>
      <x:c r="O441" s="24"/>
      <x:c r="P441" s="24"/>
      <x:c r="Q441" s="24"/>
      <x:c r="R441" s="24"/>
      <x:c r="S441" s="24"/>
      <x:c r="T441" s="24"/>
      <x:c r="U441" s="24"/>
      <x:c r="V441" s="24"/>
      <x:c r="W441" s="24"/>
      <x:c r="X441" s="24"/>
      <x:c r="Y441" s="24"/>
      <x:c r="Z441" s="24"/>
    </x:row>
    <x:row r="442" ht="19.5" hidden="0" customHeight="1">
      <x:c r="A442" s="24"/>
      <x:c r="B442" s="25"/>
      <x:c r="C442" s="26"/>
      <x:c r="D442" s="24"/>
      <x:c r="E442" s="27"/>
      <x:c r="F442" s="28"/>
      <x:c r="G442" s="25"/>
      <x:c r="H442" s="24"/>
      <x:c r="I442" s="24"/>
      <x:c r="J442" s="24"/>
      <x:c r="K442" s="24"/>
      <x:c r="L442" s="24"/>
      <x:c r="M442" s="24"/>
      <x:c r="N442" s="24"/>
      <x:c r="O442" s="24"/>
      <x:c r="P442" s="24"/>
      <x:c r="Q442" s="24"/>
      <x:c r="R442" s="24"/>
      <x:c r="S442" s="24"/>
      <x:c r="T442" s="24"/>
      <x:c r="U442" s="24"/>
      <x:c r="V442" s="24"/>
      <x:c r="W442" s="24"/>
      <x:c r="X442" s="24"/>
      <x:c r="Y442" s="24"/>
      <x:c r="Z442" s="24"/>
    </x:row>
    <x:row r="443" ht="19.5" hidden="0" customHeight="1">
      <x:c r="A443" s="24"/>
      <x:c r="B443" s="25"/>
      <x:c r="C443" s="26"/>
      <x:c r="D443" s="24"/>
      <x:c r="E443" s="27"/>
      <x:c r="F443" s="28"/>
      <x:c r="G443" s="25"/>
      <x:c r="H443" s="24"/>
      <x:c r="I443" s="24"/>
      <x:c r="J443" s="24"/>
      <x:c r="K443" s="24"/>
      <x:c r="L443" s="24"/>
      <x:c r="M443" s="24"/>
      <x:c r="N443" s="24"/>
      <x:c r="O443" s="24"/>
      <x:c r="P443" s="24"/>
      <x:c r="Q443" s="24"/>
      <x:c r="R443" s="24"/>
      <x:c r="S443" s="24"/>
      <x:c r="T443" s="24"/>
      <x:c r="U443" s="24"/>
      <x:c r="V443" s="24"/>
      <x:c r="W443" s="24"/>
      <x:c r="X443" s="24"/>
      <x:c r="Y443" s="24"/>
      <x:c r="Z443" s="24"/>
    </x:row>
    <x:row r="444" ht="19.5" hidden="0" customHeight="1">
      <x:c r="A444" s="24"/>
      <x:c r="B444" s="25"/>
      <x:c r="C444" s="26"/>
      <x:c r="D444" s="24"/>
      <x:c r="E444" s="27"/>
      <x:c r="F444" s="28"/>
      <x:c r="G444" s="25"/>
      <x:c r="H444" s="24"/>
      <x:c r="I444" s="24"/>
      <x:c r="J444" s="24"/>
      <x:c r="K444" s="24"/>
      <x:c r="L444" s="24"/>
      <x:c r="M444" s="24"/>
      <x:c r="N444" s="24"/>
      <x:c r="O444" s="24"/>
      <x:c r="P444" s="24"/>
      <x:c r="Q444" s="24"/>
      <x:c r="R444" s="24"/>
      <x:c r="S444" s="24"/>
      <x:c r="T444" s="24"/>
      <x:c r="U444" s="24"/>
      <x:c r="V444" s="24"/>
      <x:c r="W444" s="24"/>
      <x:c r="X444" s="24"/>
      <x:c r="Y444" s="24"/>
      <x:c r="Z444" s="24"/>
    </x:row>
    <x:row r="445" ht="19.5" hidden="0" customHeight="1">
      <x:c r="A445" s="24"/>
      <x:c r="B445" s="25"/>
      <x:c r="C445" s="26"/>
      <x:c r="D445" s="24"/>
      <x:c r="E445" s="27"/>
      <x:c r="F445" s="28"/>
      <x:c r="G445" s="25"/>
      <x:c r="H445" s="24"/>
      <x:c r="I445" s="24"/>
      <x:c r="J445" s="24"/>
      <x:c r="K445" s="24"/>
      <x:c r="L445" s="24"/>
      <x:c r="M445" s="24"/>
      <x:c r="N445" s="24"/>
      <x:c r="O445" s="24"/>
      <x:c r="P445" s="24"/>
      <x:c r="Q445" s="24"/>
      <x:c r="R445" s="24"/>
      <x:c r="S445" s="24"/>
      <x:c r="T445" s="24"/>
      <x:c r="U445" s="24"/>
      <x:c r="V445" s="24"/>
      <x:c r="W445" s="24"/>
      <x:c r="X445" s="24"/>
      <x:c r="Y445" s="24"/>
      <x:c r="Z445" s="24"/>
    </x:row>
    <x:row r="446" ht="19.5" hidden="0" customHeight="1">
      <x:c r="A446" s="24"/>
      <x:c r="B446" s="25"/>
      <x:c r="C446" s="26"/>
      <x:c r="D446" s="24"/>
      <x:c r="E446" s="27"/>
      <x:c r="F446" s="28"/>
      <x:c r="G446" s="25"/>
      <x:c r="H446" s="24"/>
      <x:c r="I446" s="24"/>
      <x:c r="J446" s="24"/>
      <x:c r="K446" s="24"/>
      <x:c r="L446" s="24"/>
      <x:c r="M446" s="24"/>
      <x:c r="N446" s="24"/>
      <x:c r="O446" s="24"/>
      <x:c r="P446" s="24"/>
      <x:c r="Q446" s="24"/>
      <x:c r="R446" s="24"/>
      <x:c r="S446" s="24"/>
      <x:c r="T446" s="24"/>
      <x:c r="U446" s="24"/>
      <x:c r="V446" s="24"/>
      <x:c r="W446" s="24"/>
      <x:c r="X446" s="24"/>
      <x:c r="Y446" s="24"/>
      <x:c r="Z446" s="24"/>
    </x:row>
    <x:row r="447" ht="19.5" hidden="0" customHeight="1">
      <x:c r="A447" s="24"/>
      <x:c r="B447" s="25"/>
      <x:c r="C447" s="26"/>
      <x:c r="D447" s="24"/>
      <x:c r="E447" s="27"/>
      <x:c r="F447" s="28"/>
      <x:c r="G447" s="25"/>
      <x:c r="H447" s="24"/>
      <x:c r="I447" s="24"/>
      <x:c r="J447" s="24"/>
      <x:c r="K447" s="24"/>
      <x:c r="L447" s="24"/>
      <x:c r="M447" s="24"/>
      <x:c r="N447" s="24"/>
      <x:c r="O447" s="24"/>
      <x:c r="P447" s="24"/>
      <x:c r="Q447" s="24"/>
      <x:c r="R447" s="24"/>
      <x:c r="S447" s="24"/>
      <x:c r="T447" s="24"/>
      <x:c r="U447" s="24"/>
      <x:c r="V447" s="24"/>
      <x:c r="W447" s="24"/>
      <x:c r="X447" s="24"/>
      <x:c r="Y447" s="24"/>
      <x:c r="Z447" s="24"/>
    </x:row>
    <x:row r="448" ht="19.5" hidden="0" customHeight="1">
      <x:c r="A448" s="24"/>
      <x:c r="B448" s="25"/>
      <x:c r="C448" s="26"/>
      <x:c r="D448" s="24"/>
      <x:c r="E448" s="27"/>
      <x:c r="F448" s="28"/>
      <x:c r="G448" s="25"/>
      <x:c r="H448" s="24"/>
      <x:c r="I448" s="24"/>
      <x:c r="J448" s="24"/>
      <x:c r="K448" s="24"/>
      <x:c r="L448" s="24"/>
      <x:c r="M448" s="24"/>
      <x:c r="N448" s="24"/>
      <x:c r="O448" s="24"/>
      <x:c r="P448" s="24"/>
      <x:c r="Q448" s="24"/>
      <x:c r="R448" s="24"/>
      <x:c r="S448" s="24"/>
      <x:c r="T448" s="24"/>
      <x:c r="U448" s="24"/>
      <x:c r="V448" s="24"/>
      <x:c r="W448" s="24"/>
      <x:c r="X448" s="24"/>
      <x:c r="Y448" s="24"/>
      <x:c r="Z448" s="24"/>
    </x:row>
    <x:row r="449" ht="19.5" hidden="0" customHeight="1">
      <x:c r="A449" s="24"/>
      <x:c r="B449" s="25"/>
      <x:c r="C449" s="26"/>
      <x:c r="D449" s="24"/>
      <x:c r="E449" s="27"/>
      <x:c r="F449" s="28"/>
      <x:c r="G449" s="25"/>
      <x:c r="H449" s="24"/>
      <x:c r="I449" s="24"/>
      <x:c r="J449" s="24"/>
      <x:c r="K449" s="24"/>
      <x:c r="L449" s="24"/>
      <x:c r="M449" s="24"/>
      <x:c r="N449" s="24"/>
      <x:c r="O449" s="24"/>
      <x:c r="P449" s="24"/>
      <x:c r="Q449" s="24"/>
      <x:c r="R449" s="24"/>
      <x:c r="S449" s="24"/>
      <x:c r="T449" s="24"/>
      <x:c r="U449" s="24"/>
      <x:c r="V449" s="24"/>
      <x:c r="W449" s="24"/>
      <x:c r="X449" s="24"/>
      <x:c r="Y449" s="24"/>
      <x:c r="Z449" s="24"/>
    </x:row>
    <x:row r="450" ht="19.5" hidden="0" customHeight="1">
      <x:c r="A450" s="24"/>
      <x:c r="B450" s="25"/>
      <x:c r="C450" s="26"/>
      <x:c r="D450" s="24"/>
      <x:c r="E450" s="27"/>
      <x:c r="F450" s="28"/>
      <x:c r="G450" s="25"/>
      <x:c r="H450" s="24"/>
      <x:c r="I450" s="24"/>
      <x:c r="J450" s="24"/>
      <x:c r="K450" s="24"/>
      <x:c r="L450" s="24"/>
      <x:c r="M450" s="24"/>
      <x:c r="N450" s="24"/>
      <x:c r="O450" s="24"/>
      <x:c r="P450" s="24"/>
      <x:c r="Q450" s="24"/>
      <x:c r="R450" s="24"/>
      <x:c r="S450" s="24"/>
      <x:c r="T450" s="24"/>
      <x:c r="U450" s="24"/>
      <x:c r="V450" s="24"/>
      <x:c r="W450" s="24"/>
      <x:c r="X450" s="24"/>
      <x:c r="Y450" s="24"/>
      <x:c r="Z450" s="24"/>
    </x:row>
    <x:row r="451" ht="19.5" hidden="0" customHeight="1">
      <x:c r="A451" s="24"/>
      <x:c r="B451" s="25"/>
      <x:c r="C451" s="26"/>
      <x:c r="D451" s="24"/>
      <x:c r="E451" s="27"/>
      <x:c r="F451" s="28"/>
      <x:c r="G451" s="25"/>
      <x:c r="H451" s="24"/>
      <x:c r="I451" s="24"/>
      <x:c r="J451" s="24"/>
      <x:c r="K451" s="24"/>
      <x:c r="L451" s="24"/>
      <x:c r="M451" s="24"/>
      <x:c r="N451" s="24"/>
      <x:c r="O451" s="24"/>
      <x:c r="P451" s="24"/>
      <x:c r="Q451" s="24"/>
      <x:c r="R451" s="24"/>
      <x:c r="S451" s="24"/>
      <x:c r="T451" s="24"/>
      <x:c r="U451" s="24"/>
      <x:c r="V451" s="24"/>
      <x:c r="W451" s="24"/>
      <x:c r="X451" s="24"/>
      <x:c r="Y451" s="24"/>
      <x:c r="Z451" s="24"/>
    </x:row>
    <x:row r="452" ht="19.5" hidden="0" customHeight="1">
      <x:c r="A452" s="24"/>
      <x:c r="B452" s="25"/>
      <x:c r="C452" s="26"/>
      <x:c r="D452" s="24"/>
      <x:c r="E452" s="27"/>
      <x:c r="F452" s="28"/>
      <x:c r="G452" s="25"/>
      <x:c r="H452" s="24"/>
      <x:c r="I452" s="24"/>
      <x:c r="J452" s="24"/>
      <x:c r="K452" s="24"/>
      <x:c r="L452" s="24"/>
      <x:c r="M452" s="24"/>
      <x:c r="N452" s="24"/>
      <x:c r="O452" s="24"/>
      <x:c r="P452" s="24"/>
      <x:c r="Q452" s="24"/>
      <x:c r="R452" s="24"/>
      <x:c r="S452" s="24"/>
      <x:c r="T452" s="24"/>
      <x:c r="U452" s="24"/>
      <x:c r="V452" s="24"/>
      <x:c r="W452" s="24"/>
      <x:c r="X452" s="24"/>
      <x:c r="Y452" s="24"/>
      <x:c r="Z452" s="24"/>
    </x:row>
    <x:row r="453" ht="19.5" hidden="0" customHeight="1">
      <x:c r="A453" s="24"/>
      <x:c r="B453" s="25"/>
      <x:c r="C453" s="26"/>
      <x:c r="D453" s="24"/>
      <x:c r="E453" s="27"/>
      <x:c r="F453" s="28"/>
      <x:c r="G453" s="25"/>
      <x:c r="H453" s="24"/>
      <x:c r="I453" s="24"/>
      <x:c r="J453" s="24"/>
      <x:c r="K453" s="24"/>
      <x:c r="L453" s="24"/>
      <x:c r="M453" s="24"/>
      <x:c r="N453" s="24"/>
      <x:c r="O453" s="24"/>
      <x:c r="P453" s="24"/>
      <x:c r="Q453" s="24"/>
      <x:c r="R453" s="24"/>
      <x:c r="S453" s="24"/>
      <x:c r="T453" s="24"/>
      <x:c r="U453" s="24"/>
      <x:c r="V453" s="24"/>
      <x:c r="W453" s="24"/>
      <x:c r="X453" s="24"/>
      <x:c r="Y453" s="24"/>
      <x:c r="Z453" s="24"/>
    </x:row>
    <x:row r="454" ht="19.5" hidden="0" customHeight="1">
      <x:c r="A454" s="24"/>
      <x:c r="B454" s="25"/>
      <x:c r="C454" s="26"/>
      <x:c r="D454" s="24"/>
      <x:c r="E454" s="27"/>
      <x:c r="F454" s="28"/>
      <x:c r="G454" s="25"/>
      <x:c r="H454" s="24"/>
      <x:c r="I454" s="24"/>
      <x:c r="J454" s="24"/>
      <x:c r="K454" s="24"/>
      <x:c r="L454" s="24"/>
      <x:c r="M454" s="24"/>
      <x:c r="N454" s="24"/>
      <x:c r="O454" s="24"/>
      <x:c r="P454" s="24"/>
      <x:c r="Q454" s="24"/>
      <x:c r="R454" s="24"/>
      <x:c r="S454" s="24"/>
      <x:c r="T454" s="24"/>
      <x:c r="U454" s="24"/>
      <x:c r="V454" s="24"/>
      <x:c r="W454" s="24"/>
      <x:c r="X454" s="24"/>
      <x:c r="Y454" s="24"/>
      <x:c r="Z454" s="24"/>
    </x:row>
    <x:row r="455" ht="19.5" hidden="0" customHeight="1">
      <x:c r="A455" s="24"/>
      <x:c r="B455" s="25"/>
      <x:c r="C455" s="26"/>
      <x:c r="D455" s="24"/>
      <x:c r="E455" s="27"/>
      <x:c r="F455" s="28"/>
      <x:c r="G455" s="25"/>
      <x:c r="H455" s="24"/>
      <x:c r="I455" s="24"/>
      <x:c r="J455" s="24"/>
      <x:c r="K455" s="24"/>
      <x:c r="L455" s="24"/>
      <x:c r="M455" s="24"/>
      <x:c r="N455" s="24"/>
      <x:c r="O455" s="24"/>
      <x:c r="P455" s="24"/>
      <x:c r="Q455" s="24"/>
      <x:c r="R455" s="24"/>
      <x:c r="S455" s="24"/>
      <x:c r="T455" s="24"/>
      <x:c r="U455" s="24"/>
      <x:c r="V455" s="24"/>
      <x:c r="W455" s="24"/>
      <x:c r="X455" s="24"/>
      <x:c r="Y455" s="24"/>
      <x:c r="Z455" s="24"/>
    </x:row>
    <x:row r="456" ht="19.5" hidden="0" customHeight="1">
      <x:c r="A456" s="24"/>
      <x:c r="B456" s="25"/>
      <x:c r="C456" s="26"/>
      <x:c r="D456" s="24"/>
      <x:c r="E456" s="27"/>
      <x:c r="F456" s="28"/>
      <x:c r="G456" s="25"/>
      <x:c r="H456" s="24"/>
      <x:c r="I456" s="24"/>
      <x:c r="J456" s="24"/>
      <x:c r="K456" s="24"/>
      <x:c r="L456" s="24"/>
      <x:c r="M456" s="24"/>
      <x:c r="N456" s="24"/>
      <x:c r="O456" s="24"/>
      <x:c r="P456" s="24"/>
      <x:c r="Q456" s="24"/>
      <x:c r="R456" s="24"/>
      <x:c r="S456" s="24"/>
      <x:c r="T456" s="24"/>
      <x:c r="U456" s="24"/>
      <x:c r="V456" s="24"/>
      <x:c r="W456" s="24"/>
      <x:c r="X456" s="24"/>
      <x:c r="Y456" s="24"/>
      <x:c r="Z456" s="24"/>
    </x:row>
    <x:row r="457" ht="19.5" hidden="0" customHeight="1">
      <x:c r="A457" s="24"/>
      <x:c r="B457" s="25"/>
      <x:c r="C457" s="26"/>
      <x:c r="D457" s="24"/>
      <x:c r="E457" s="27"/>
      <x:c r="F457" s="28"/>
      <x:c r="G457" s="25"/>
      <x:c r="H457" s="24"/>
      <x:c r="I457" s="24"/>
      <x:c r="J457" s="24"/>
      <x:c r="K457" s="24"/>
      <x:c r="L457" s="24"/>
      <x:c r="M457" s="24"/>
      <x:c r="N457" s="24"/>
      <x:c r="O457" s="24"/>
      <x:c r="P457" s="24"/>
      <x:c r="Q457" s="24"/>
      <x:c r="R457" s="24"/>
      <x:c r="S457" s="24"/>
      <x:c r="T457" s="24"/>
      <x:c r="U457" s="24"/>
      <x:c r="V457" s="24"/>
      <x:c r="W457" s="24"/>
      <x:c r="X457" s="24"/>
      <x:c r="Y457" s="24"/>
      <x:c r="Z457" s="24"/>
    </x:row>
    <x:row r="458" ht="19.5" hidden="0" customHeight="1">
      <x:c r="A458" s="24"/>
      <x:c r="B458" s="25"/>
      <x:c r="C458" s="26"/>
      <x:c r="D458" s="24"/>
      <x:c r="E458" s="27"/>
      <x:c r="F458" s="28"/>
      <x:c r="G458" s="25"/>
      <x:c r="H458" s="24"/>
      <x:c r="I458" s="24"/>
      <x:c r="J458" s="24"/>
      <x:c r="K458" s="24"/>
      <x:c r="L458" s="24"/>
      <x:c r="M458" s="24"/>
      <x:c r="N458" s="24"/>
      <x:c r="O458" s="24"/>
      <x:c r="P458" s="24"/>
      <x:c r="Q458" s="24"/>
      <x:c r="R458" s="24"/>
      <x:c r="S458" s="24"/>
      <x:c r="T458" s="24"/>
      <x:c r="U458" s="24"/>
      <x:c r="V458" s="24"/>
      <x:c r="W458" s="24"/>
      <x:c r="X458" s="24"/>
      <x:c r="Y458" s="24"/>
      <x:c r="Z458" s="24"/>
    </x:row>
    <x:row r="459" ht="19.5" hidden="0" customHeight="1">
      <x:c r="A459" s="24"/>
      <x:c r="B459" s="25"/>
      <x:c r="C459" s="26"/>
      <x:c r="D459" s="24"/>
      <x:c r="E459" s="27"/>
      <x:c r="F459" s="28"/>
      <x:c r="G459" s="25"/>
      <x:c r="H459" s="24"/>
      <x:c r="I459" s="24"/>
      <x:c r="J459" s="24"/>
      <x:c r="K459" s="24"/>
      <x:c r="L459" s="24"/>
      <x:c r="M459" s="24"/>
      <x:c r="N459" s="24"/>
      <x:c r="O459" s="24"/>
      <x:c r="P459" s="24"/>
      <x:c r="Q459" s="24"/>
      <x:c r="R459" s="24"/>
      <x:c r="S459" s="24"/>
      <x:c r="T459" s="24"/>
      <x:c r="U459" s="24"/>
      <x:c r="V459" s="24"/>
      <x:c r="W459" s="24"/>
      <x:c r="X459" s="24"/>
      <x:c r="Y459" s="24"/>
      <x:c r="Z459" s="24"/>
    </x:row>
    <x:row r="460" ht="19.5" hidden="0" customHeight="1">
      <x:c r="A460" s="24"/>
      <x:c r="B460" s="25"/>
      <x:c r="C460" s="26"/>
      <x:c r="D460" s="24"/>
      <x:c r="E460" s="27"/>
      <x:c r="F460" s="28"/>
      <x:c r="G460" s="25"/>
      <x:c r="H460" s="24"/>
      <x:c r="I460" s="24"/>
      <x:c r="J460" s="24"/>
      <x:c r="K460" s="24"/>
      <x:c r="L460" s="24"/>
      <x:c r="M460" s="24"/>
      <x:c r="N460" s="24"/>
      <x:c r="O460" s="24"/>
      <x:c r="P460" s="24"/>
      <x:c r="Q460" s="24"/>
      <x:c r="R460" s="24"/>
      <x:c r="S460" s="24"/>
      <x:c r="T460" s="24"/>
      <x:c r="U460" s="24"/>
      <x:c r="V460" s="24"/>
      <x:c r="W460" s="24"/>
      <x:c r="X460" s="24"/>
      <x:c r="Y460" s="24"/>
      <x:c r="Z460" s="24"/>
    </x:row>
    <x:row r="461" ht="19.5" hidden="0" customHeight="1">
      <x:c r="A461" s="24"/>
      <x:c r="B461" s="25"/>
      <x:c r="C461" s="26"/>
      <x:c r="D461" s="24"/>
      <x:c r="E461" s="27"/>
      <x:c r="F461" s="28"/>
      <x:c r="G461" s="25"/>
      <x:c r="H461" s="24"/>
      <x:c r="I461" s="24"/>
      <x:c r="J461" s="24"/>
      <x:c r="K461" s="24"/>
      <x:c r="L461" s="24"/>
      <x:c r="M461" s="24"/>
      <x:c r="N461" s="24"/>
      <x:c r="O461" s="24"/>
      <x:c r="P461" s="24"/>
      <x:c r="Q461" s="24"/>
      <x:c r="R461" s="24"/>
      <x:c r="S461" s="24"/>
      <x:c r="T461" s="24"/>
      <x:c r="U461" s="24"/>
      <x:c r="V461" s="24"/>
      <x:c r="W461" s="24"/>
      <x:c r="X461" s="24"/>
      <x:c r="Y461" s="24"/>
      <x:c r="Z461" s="24"/>
    </x:row>
    <x:row r="462" ht="19.5" hidden="0" customHeight="1">
      <x:c r="A462" s="24"/>
      <x:c r="B462" s="25"/>
      <x:c r="C462" s="26"/>
      <x:c r="D462" s="24"/>
      <x:c r="E462" s="27"/>
      <x:c r="F462" s="28"/>
      <x:c r="G462" s="25"/>
      <x:c r="H462" s="24"/>
      <x:c r="I462" s="24"/>
      <x:c r="J462" s="24"/>
      <x:c r="K462" s="24"/>
      <x:c r="L462" s="24"/>
      <x:c r="M462" s="24"/>
      <x:c r="N462" s="24"/>
      <x:c r="O462" s="24"/>
      <x:c r="P462" s="24"/>
      <x:c r="Q462" s="24"/>
      <x:c r="R462" s="24"/>
      <x:c r="S462" s="24"/>
      <x:c r="T462" s="24"/>
      <x:c r="U462" s="24"/>
      <x:c r="V462" s="24"/>
      <x:c r="W462" s="24"/>
      <x:c r="X462" s="24"/>
      <x:c r="Y462" s="24"/>
      <x:c r="Z462" s="24"/>
    </x:row>
    <x:row r="463" ht="19.5" hidden="0" customHeight="1">
      <x:c r="A463" s="24"/>
      <x:c r="B463" s="25"/>
      <x:c r="C463" s="26"/>
      <x:c r="D463" s="24"/>
      <x:c r="E463" s="27"/>
      <x:c r="F463" s="28"/>
      <x:c r="G463" s="25"/>
      <x:c r="H463" s="24"/>
      <x:c r="I463" s="24"/>
      <x:c r="J463" s="24"/>
      <x:c r="K463" s="24"/>
      <x:c r="L463" s="24"/>
      <x:c r="M463" s="24"/>
      <x:c r="N463" s="24"/>
      <x:c r="O463" s="24"/>
      <x:c r="P463" s="24"/>
      <x:c r="Q463" s="24"/>
      <x:c r="R463" s="24"/>
      <x:c r="S463" s="24"/>
      <x:c r="T463" s="24"/>
      <x:c r="U463" s="24"/>
      <x:c r="V463" s="24"/>
      <x:c r="W463" s="24"/>
      <x:c r="X463" s="24"/>
      <x:c r="Y463" s="24"/>
      <x:c r="Z463" s="24"/>
    </x:row>
    <x:row r="464" ht="19.5" hidden="0" customHeight="1">
      <x:c r="A464" s="24"/>
      <x:c r="B464" s="25"/>
      <x:c r="C464" s="26"/>
      <x:c r="D464" s="24"/>
      <x:c r="E464" s="27"/>
      <x:c r="F464" s="28"/>
      <x:c r="G464" s="25"/>
      <x:c r="H464" s="24"/>
      <x:c r="I464" s="24"/>
      <x:c r="J464" s="24"/>
      <x:c r="K464" s="24"/>
      <x:c r="L464" s="24"/>
      <x:c r="M464" s="24"/>
      <x:c r="N464" s="24"/>
      <x:c r="O464" s="24"/>
      <x:c r="P464" s="24"/>
      <x:c r="Q464" s="24"/>
      <x:c r="R464" s="24"/>
      <x:c r="S464" s="24"/>
      <x:c r="T464" s="24"/>
      <x:c r="U464" s="24"/>
      <x:c r="V464" s="24"/>
      <x:c r="W464" s="24"/>
      <x:c r="X464" s="24"/>
      <x:c r="Y464" s="24"/>
      <x:c r="Z464" s="24"/>
    </x:row>
    <x:row r="465" ht="19.5" hidden="0" customHeight="1">
      <x:c r="A465" s="24"/>
      <x:c r="B465" s="25"/>
      <x:c r="C465" s="26"/>
      <x:c r="D465" s="24"/>
      <x:c r="E465" s="27"/>
      <x:c r="F465" s="28"/>
      <x:c r="G465" s="25"/>
      <x:c r="H465" s="24"/>
      <x:c r="I465" s="24"/>
      <x:c r="J465" s="24"/>
      <x:c r="K465" s="24"/>
      <x:c r="L465" s="24"/>
      <x:c r="M465" s="24"/>
      <x:c r="N465" s="24"/>
      <x:c r="O465" s="24"/>
      <x:c r="P465" s="24"/>
      <x:c r="Q465" s="24"/>
      <x:c r="R465" s="24"/>
      <x:c r="S465" s="24"/>
      <x:c r="T465" s="24"/>
      <x:c r="U465" s="24"/>
      <x:c r="V465" s="24"/>
      <x:c r="W465" s="24"/>
      <x:c r="X465" s="24"/>
      <x:c r="Y465" s="24"/>
      <x:c r="Z465" s="24"/>
    </x:row>
    <x:row r="466" ht="19.5" hidden="0" customHeight="1">
      <x:c r="A466" s="24"/>
      <x:c r="B466" s="25"/>
      <x:c r="C466" s="26"/>
      <x:c r="D466" s="24"/>
      <x:c r="E466" s="27"/>
      <x:c r="F466" s="28"/>
      <x:c r="G466" s="25"/>
      <x:c r="H466" s="24"/>
      <x:c r="I466" s="24"/>
      <x:c r="J466" s="24"/>
      <x:c r="K466" s="24"/>
      <x:c r="L466" s="24"/>
      <x:c r="M466" s="24"/>
      <x:c r="N466" s="24"/>
      <x:c r="O466" s="24"/>
      <x:c r="P466" s="24"/>
      <x:c r="Q466" s="24"/>
      <x:c r="R466" s="24"/>
      <x:c r="S466" s="24"/>
      <x:c r="T466" s="24"/>
      <x:c r="U466" s="24"/>
      <x:c r="V466" s="24"/>
      <x:c r="W466" s="24"/>
      <x:c r="X466" s="24"/>
      <x:c r="Y466" s="24"/>
      <x:c r="Z466" s="24"/>
    </x:row>
    <x:row r="467" ht="19.5" hidden="0" customHeight="1">
      <x:c r="A467" s="24"/>
      <x:c r="B467" s="25"/>
      <x:c r="C467" s="26"/>
      <x:c r="D467" s="24"/>
      <x:c r="E467" s="27"/>
      <x:c r="F467" s="28"/>
      <x:c r="G467" s="25"/>
      <x:c r="H467" s="24"/>
      <x:c r="I467" s="24"/>
      <x:c r="J467" s="24"/>
      <x:c r="K467" s="24"/>
      <x:c r="L467" s="24"/>
      <x:c r="M467" s="24"/>
      <x:c r="N467" s="24"/>
      <x:c r="O467" s="24"/>
      <x:c r="P467" s="24"/>
      <x:c r="Q467" s="24"/>
      <x:c r="R467" s="24"/>
      <x:c r="S467" s="24"/>
      <x:c r="T467" s="24"/>
      <x:c r="U467" s="24"/>
      <x:c r="V467" s="24"/>
      <x:c r="W467" s="24"/>
      <x:c r="X467" s="24"/>
      <x:c r="Y467" s="24"/>
      <x:c r="Z467" s="24"/>
    </x:row>
    <x:row r="468" ht="19.5" hidden="0" customHeight="1">
      <x:c r="A468" s="24"/>
      <x:c r="B468" s="25"/>
      <x:c r="C468" s="26"/>
      <x:c r="D468" s="24"/>
      <x:c r="E468" s="27"/>
      <x:c r="F468" s="28"/>
      <x:c r="G468" s="25"/>
      <x:c r="H468" s="24"/>
      <x:c r="I468" s="24"/>
      <x:c r="J468" s="24"/>
      <x:c r="K468" s="24"/>
      <x:c r="L468" s="24"/>
      <x:c r="M468" s="24"/>
      <x:c r="N468" s="24"/>
      <x:c r="O468" s="24"/>
      <x:c r="P468" s="24"/>
      <x:c r="Q468" s="24"/>
      <x:c r="R468" s="24"/>
      <x:c r="S468" s="24"/>
      <x:c r="T468" s="24"/>
      <x:c r="U468" s="24"/>
      <x:c r="V468" s="24"/>
      <x:c r="W468" s="24"/>
      <x:c r="X468" s="24"/>
      <x:c r="Y468" s="24"/>
      <x:c r="Z468" s="24"/>
    </x:row>
    <x:row r="469" ht="19.5" hidden="0" customHeight="1">
      <x:c r="A469" s="24"/>
      <x:c r="B469" s="25"/>
      <x:c r="C469" s="26"/>
      <x:c r="D469" s="24"/>
      <x:c r="E469" s="27"/>
      <x:c r="F469" s="28"/>
      <x:c r="G469" s="25"/>
      <x:c r="H469" s="24"/>
      <x:c r="I469" s="24"/>
      <x:c r="J469" s="24"/>
      <x:c r="K469" s="24"/>
      <x:c r="L469" s="24"/>
      <x:c r="M469" s="24"/>
      <x:c r="N469" s="24"/>
      <x:c r="O469" s="24"/>
      <x:c r="P469" s="24"/>
      <x:c r="Q469" s="24"/>
      <x:c r="R469" s="24"/>
      <x:c r="S469" s="24"/>
      <x:c r="T469" s="24"/>
      <x:c r="U469" s="24"/>
      <x:c r="V469" s="24"/>
      <x:c r="W469" s="24"/>
      <x:c r="X469" s="24"/>
      <x:c r="Y469" s="24"/>
      <x:c r="Z469" s="24"/>
    </x:row>
    <x:row r="470" ht="19.5" hidden="0" customHeight="1">
      <x:c r="A470" s="24"/>
      <x:c r="B470" s="25"/>
      <x:c r="C470" s="26"/>
      <x:c r="D470" s="24"/>
      <x:c r="E470" s="27"/>
      <x:c r="F470" s="28"/>
      <x:c r="G470" s="25"/>
      <x:c r="H470" s="24"/>
      <x:c r="I470" s="24"/>
      <x:c r="J470" s="24"/>
      <x:c r="K470" s="24"/>
      <x:c r="L470" s="24"/>
      <x:c r="M470" s="24"/>
      <x:c r="N470" s="24"/>
      <x:c r="O470" s="24"/>
      <x:c r="P470" s="24"/>
      <x:c r="Q470" s="24"/>
      <x:c r="R470" s="24"/>
      <x:c r="S470" s="24"/>
      <x:c r="T470" s="24"/>
      <x:c r="U470" s="24"/>
      <x:c r="V470" s="24"/>
      <x:c r="W470" s="24"/>
      <x:c r="X470" s="24"/>
      <x:c r="Y470" s="24"/>
      <x:c r="Z470" s="24"/>
    </x:row>
    <x:row r="471" ht="19.5" hidden="0" customHeight="1">
      <x:c r="A471" s="24"/>
      <x:c r="B471" s="25"/>
      <x:c r="C471" s="26"/>
      <x:c r="D471" s="24"/>
      <x:c r="E471" s="27"/>
      <x:c r="F471" s="28"/>
      <x:c r="G471" s="25"/>
      <x:c r="H471" s="24"/>
      <x:c r="I471" s="24"/>
      <x:c r="J471" s="24"/>
      <x:c r="K471" s="24"/>
      <x:c r="L471" s="24"/>
      <x:c r="M471" s="24"/>
      <x:c r="N471" s="24"/>
      <x:c r="O471" s="24"/>
      <x:c r="P471" s="24"/>
      <x:c r="Q471" s="24"/>
      <x:c r="R471" s="24"/>
      <x:c r="S471" s="24"/>
      <x:c r="T471" s="24"/>
      <x:c r="U471" s="24"/>
      <x:c r="V471" s="24"/>
      <x:c r="W471" s="24"/>
      <x:c r="X471" s="24"/>
      <x:c r="Y471" s="24"/>
      <x:c r="Z471" s="24"/>
    </x:row>
    <x:row r="472" ht="19.5" hidden="0" customHeight="1">
      <x:c r="A472" s="24"/>
      <x:c r="B472" s="25"/>
      <x:c r="C472" s="26"/>
      <x:c r="D472" s="24"/>
      <x:c r="E472" s="27"/>
      <x:c r="F472" s="28"/>
      <x:c r="G472" s="25"/>
      <x:c r="H472" s="24"/>
      <x:c r="I472" s="24"/>
      <x:c r="J472" s="24"/>
      <x:c r="K472" s="24"/>
      <x:c r="L472" s="24"/>
      <x:c r="M472" s="24"/>
      <x:c r="N472" s="24"/>
      <x:c r="O472" s="24"/>
      <x:c r="P472" s="24"/>
      <x:c r="Q472" s="24"/>
      <x:c r="R472" s="24"/>
      <x:c r="S472" s="24"/>
      <x:c r="T472" s="24"/>
      <x:c r="U472" s="24"/>
      <x:c r="V472" s="24"/>
      <x:c r="W472" s="24"/>
      <x:c r="X472" s="24"/>
      <x:c r="Y472" s="24"/>
      <x:c r="Z472" s="24"/>
    </x:row>
    <x:row r="473" ht="19.5" hidden="0" customHeight="1">
      <x:c r="A473" s="24"/>
      <x:c r="B473" s="25"/>
      <x:c r="C473" s="26"/>
      <x:c r="D473" s="24"/>
      <x:c r="E473" s="27"/>
      <x:c r="F473" s="28"/>
      <x:c r="G473" s="25"/>
      <x:c r="H473" s="24"/>
      <x:c r="I473" s="24"/>
      <x:c r="J473" s="24"/>
      <x:c r="K473" s="24"/>
      <x:c r="L473" s="24"/>
      <x:c r="M473" s="24"/>
      <x:c r="N473" s="24"/>
      <x:c r="O473" s="24"/>
      <x:c r="P473" s="24"/>
      <x:c r="Q473" s="24"/>
      <x:c r="R473" s="24"/>
      <x:c r="S473" s="24"/>
      <x:c r="T473" s="24"/>
      <x:c r="U473" s="24"/>
      <x:c r="V473" s="24"/>
      <x:c r="W473" s="24"/>
      <x:c r="X473" s="24"/>
      <x:c r="Y473" s="24"/>
      <x:c r="Z473" s="24"/>
    </x:row>
    <x:row r="474" ht="19.5" hidden="0" customHeight="1">
      <x:c r="A474" s="24"/>
      <x:c r="B474" s="25"/>
      <x:c r="C474" s="26"/>
      <x:c r="D474" s="24"/>
      <x:c r="E474" s="27"/>
      <x:c r="F474" s="28"/>
      <x:c r="G474" s="25"/>
      <x:c r="H474" s="24"/>
      <x:c r="I474" s="24"/>
      <x:c r="J474" s="24"/>
      <x:c r="K474" s="24"/>
      <x:c r="L474" s="24"/>
      <x:c r="M474" s="24"/>
      <x:c r="N474" s="24"/>
      <x:c r="O474" s="24"/>
      <x:c r="P474" s="24"/>
      <x:c r="Q474" s="24"/>
      <x:c r="R474" s="24"/>
      <x:c r="S474" s="24"/>
      <x:c r="T474" s="24"/>
      <x:c r="U474" s="24"/>
      <x:c r="V474" s="24"/>
      <x:c r="W474" s="24"/>
      <x:c r="X474" s="24"/>
      <x:c r="Y474" s="24"/>
      <x:c r="Z474" s="24"/>
    </x:row>
    <x:row r="475" ht="19.5" hidden="0" customHeight="1">
      <x:c r="A475" s="24"/>
      <x:c r="B475" s="25"/>
      <x:c r="C475" s="26"/>
      <x:c r="D475" s="24"/>
      <x:c r="E475" s="27"/>
      <x:c r="F475" s="28"/>
      <x:c r="G475" s="25"/>
      <x:c r="H475" s="24"/>
      <x:c r="I475" s="24"/>
      <x:c r="J475" s="24"/>
      <x:c r="K475" s="24"/>
      <x:c r="L475" s="24"/>
      <x:c r="M475" s="24"/>
      <x:c r="N475" s="24"/>
      <x:c r="O475" s="24"/>
      <x:c r="P475" s="24"/>
      <x:c r="Q475" s="24"/>
      <x:c r="R475" s="24"/>
      <x:c r="S475" s="24"/>
      <x:c r="T475" s="24"/>
      <x:c r="U475" s="24"/>
      <x:c r="V475" s="24"/>
      <x:c r="W475" s="24"/>
      <x:c r="X475" s="24"/>
      <x:c r="Y475" s="24"/>
      <x:c r="Z475" s="24"/>
    </x:row>
    <x:row r="476" ht="19.5" hidden="0" customHeight="1">
      <x:c r="A476" s="24"/>
      <x:c r="B476" s="25"/>
      <x:c r="C476" s="26"/>
      <x:c r="D476" s="24"/>
      <x:c r="E476" s="27"/>
      <x:c r="F476" s="28"/>
      <x:c r="G476" s="25"/>
      <x:c r="H476" s="24"/>
      <x:c r="I476" s="24"/>
      <x:c r="J476" s="24"/>
      <x:c r="K476" s="24"/>
      <x:c r="L476" s="24"/>
      <x:c r="M476" s="24"/>
      <x:c r="N476" s="24"/>
      <x:c r="O476" s="24"/>
      <x:c r="P476" s="24"/>
      <x:c r="Q476" s="24"/>
      <x:c r="R476" s="24"/>
      <x:c r="S476" s="24"/>
      <x:c r="T476" s="24"/>
      <x:c r="U476" s="24"/>
      <x:c r="V476" s="24"/>
      <x:c r="W476" s="24"/>
      <x:c r="X476" s="24"/>
      <x:c r="Y476" s="24"/>
      <x:c r="Z476" s="24"/>
    </x:row>
    <x:row r="477" ht="19.5" hidden="0" customHeight="1">
      <x:c r="A477" s="24"/>
      <x:c r="B477" s="25"/>
      <x:c r="C477" s="26"/>
      <x:c r="D477" s="24"/>
      <x:c r="E477" s="27"/>
      <x:c r="F477" s="28"/>
      <x:c r="G477" s="25"/>
      <x:c r="H477" s="24"/>
      <x:c r="I477" s="24"/>
      <x:c r="J477" s="24"/>
      <x:c r="K477" s="24"/>
      <x:c r="L477" s="24"/>
      <x:c r="M477" s="24"/>
      <x:c r="N477" s="24"/>
      <x:c r="O477" s="24"/>
      <x:c r="P477" s="24"/>
      <x:c r="Q477" s="24"/>
      <x:c r="R477" s="24"/>
      <x:c r="S477" s="24"/>
      <x:c r="T477" s="24"/>
      <x:c r="U477" s="24"/>
      <x:c r="V477" s="24"/>
      <x:c r="W477" s="24"/>
      <x:c r="X477" s="24"/>
      <x:c r="Y477" s="24"/>
      <x:c r="Z477" s="24"/>
    </x:row>
    <x:row r="478" ht="19.5" hidden="0" customHeight="1">
      <x:c r="A478" s="24"/>
      <x:c r="B478" s="25"/>
      <x:c r="C478" s="26"/>
      <x:c r="D478" s="24"/>
      <x:c r="E478" s="27"/>
      <x:c r="F478" s="28"/>
      <x:c r="G478" s="25"/>
      <x:c r="H478" s="24"/>
      <x:c r="I478" s="24"/>
      <x:c r="J478" s="24"/>
      <x:c r="K478" s="24"/>
      <x:c r="L478" s="24"/>
      <x:c r="M478" s="24"/>
      <x:c r="N478" s="24"/>
      <x:c r="O478" s="24"/>
      <x:c r="P478" s="24"/>
      <x:c r="Q478" s="24"/>
      <x:c r="R478" s="24"/>
      <x:c r="S478" s="24"/>
      <x:c r="T478" s="24"/>
      <x:c r="U478" s="24"/>
      <x:c r="V478" s="24"/>
      <x:c r="W478" s="24"/>
      <x:c r="X478" s="24"/>
      <x:c r="Y478" s="24"/>
      <x:c r="Z478" s="24"/>
    </x:row>
    <x:row r="479" ht="19.5" hidden="0" customHeight="1">
      <x:c r="A479" s="24"/>
      <x:c r="B479" s="25"/>
      <x:c r="C479" s="26"/>
      <x:c r="D479" s="24"/>
      <x:c r="E479" s="27"/>
      <x:c r="F479" s="28"/>
      <x:c r="G479" s="25"/>
      <x:c r="H479" s="24"/>
      <x:c r="I479" s="24"/>
      <x:c r="J479" s="24"/>
      <x:c r="K479" s="24"/>
      <x:c r="L479" s="24"/>
      <x:c r="M479" s="24"/>
      <x:c r="N479" s="24"/>
      <x:c r="O479" s="24"/>
      <x:c r="P479" s="24"/>
      <x:c r="Q479" s="24"/>
      <x:c r="R479" s="24"/>
      <x:c r="S479" s="24"/>
      <x:c r="T479" s="24"/>
      <x:c r="U479" s="24"/>
      <x:c r="V479" s="24"/>
      <x:c r="W479" s="24"/>
      <x:c r="X479" s="24"/>
      <x:c r="Y479" s="24"/>
      <x:c r="Z479" s="24"/>
    </x:row>
    <x:row r="480" ht="19.5" hidden="0" customHeight="1">
      <x:c r="A480" s="24"/>
      <x:c r="B480" s="25"/>
      <x:c r="C480" s="26"/>
      <x:c r="D480" s="24"/>
      <x:c r="E480" s="27"/>
      <x:c r="F480" s="28"/>
      <x:c r="G480" s="25"/>
      <x:c r="H480" s="24"/>
      <x:c r="I480" s="24"/>
      <x:c r="J480" s="24"/>
      <x:c r="K480" s="24"/>
      <x:c r="L480" s="24"/>
      <x:c r="M480" s="24"/>
      <x:c r="N480" s="24"/>
      <x:c r="O480" s="24"/>
      <x:c r="P480" s="24"/>
      <x:c r="Q480" s="24"/>
      <x:c r="R480" s="24"/>
      <x:c r="S480" s="24"/>
      <x:c r="T480" s="24"/>
      <x:c r="U480" s="24"/>
      <x:c r="V480" s="24"/>
      <x:c r="W480" s="24"/>
      <x:c r="X480" s="24"/>
      <x:c r="Y480" s="24"/>
      <x:c r="Z480" s="24"/>
    </x:row>
    <x:row r="481" ht="19.5" hidden="0" customHeight="1">
      <x:c r="A481" s="24"/>
      <x:c r="B481" s="25"/>
      <x:c r="C481" s="26"/>
      <x:c r="D481" s="24"/>
      <x:c r="E481" s="27"/>
      <x:c r="F481" s="28"/>
      <x:c r="G481" s="25"/>
      <x:c r="H481" s="24"/>
      <x:c r="I481" s="24"/>
      <x:c r="J481" s="24"/>
      <x:c r="K481" s="24"/>
      <x:c r="L481" s="24"/>
      <x:c r="M481" s="24"/>
      <x:c r="N481" s="24"/>
      <x:c r="O481" s="24"/>
      <x:c r="P481" s="24"/>
      <x:c r="Q481" s="24"/>
      <x:c r="R481" s="24"/>
      <x:c r="S481" s="24"/>
      <x:c r="T481" s="24"/>
      <x:c r="U481" s="24"/>
      <x:c r="V481" s="24"/>
      <x:c r="W481" s="24"/>
      <x:c r="X481" s="24"/>
      <x:c r="Y481" s="24"/>
      <x:c r="Z481" s="24"/>
    </x:row>
    <x:row r="482" ht="19.5" hidden="0" customHeight="1">
      <x:c r="A482" s="24"/>
      <x:c r="B482" s="25"/>
      <x:c r="C482" s="26"/>
      <x:c r="D482" s="24"/>
      <x:c r="E482" s="27"/>
      <x:c r="F482" s="28"/>
      <x:c r="G482" s="25"/>
      <x:c r="H482" s="24"/>
      <x:c r="I482" s="24"/>
      <x:c r="J482" s="24"/>
      <x:c r="K482" s="24"/>
      <x:c r="L482" s="24"/>
      <x:c r="M482" s="24"/>
      <x:c r="N482" s="24"/>
      <x:c r="O482" s="24"/>
      <x:c r="P482" s="24"/>
      <x:c r="Q482" s="24"/>
      <x:c r="R482" s="24"/>
      <x:c r="S482" s="24"/>
      <x:c r="T482" s="24"/>
      <x:c r="U482" s="24"/>
      <x:c r="V482" s="24"/>
      <x:c r="W482" s="24"/>
      <x:c r="X482" s="24"/>
      <x:c r="Y482" s="24"/>
      <x:c r="Z482" s="24"/>
    </x:row>
    <x:row r="483" ht="19.5" hidden="0" customHeight="1">
      <x:c r="A483" s="24"/>
      <x:c r="B483" s="25"/>
      <x:c r="C483" s="26"/>
      <x:c r="D483" s="24"/>
      <x:c r="E483" s="27"/>
      <x:c r="F483" s="28"/>
      <x:c r="G483" s="25"/>
      <x:c r="H483" s="24"/>
      <x:c r="I483" s="24"/>
      <x:c r="J483" s="24"/>
      <x:c r="K483" s="24"/>
      <x:c r="L483" s="24"/>
      <x:c r="M483" s="24"/>
      <x:c r="N483" s="24"/>
      <x:c r="O483" s="24"/>
      <x:c r="P483" s="24"/>
      <x:c r="Q483" s="24"/>
      <x:c r="R483" s="24"/>
      <x:c r="S483" s="24"/>
      <x:c r="T483" s="24"/>
      <x:c r="U483" s="24"/>
      <x:c r="V483" s="24"/>
      <x:c r="W483" s="24"/>
      <x:c r="X483" s="24"/>
      <x:c r="Y483" s="24"/>
      <x:c r="Z483" s="24"/>
    </x:row>
    <x:row r="484" ht="19.5" hidden="0" customHeight="1">
      <x:c r="A484" s="24"/>
      <x:c r="B484" s="25"/>
      <x:c r="C484" s="26"/>
      <x:c r="D484" s="24"/>
      <x:c r="E484" s="27"/>
      <x:c r="F484" s="28"/>
      <x:c r="G484" s="25"/>
      <x:c r="H484" s="24"/>
      <x:c r="I484" s="24"/>
      <x:c r="J484" s="24"/>
      <x:c r="K484" s="24"/>
      <x:c r="L484" s="24"/>
      <x:c r="M484" s="24"/>
      <x:c r="N484" s="24"/>
      <x:c r="O484" s="24"/>
      <x:c r="P484" s="24"/>
      <x:c r="Q484" s="24"/>
      <x:c r="R484" s="24"/>
      <x:c r="S484" s="24"/>
      <x:c r="T484" s="24"/>
      <x:c r="U484" s="24"/>
      <x:c r="V484" s="24"/>
      <x:c r="W484" s="24"/>
      <x:c r="X484" s="24"/>
      <x:c r="Y484" s="24"/>
      <x:c r="Z484" s="24"/>
    </x:row>
    <x:row r="485" ht="19.5" hidden="0" customHeight="1">
      <x:c r="A485" s="24"/>
      <x:c r="B485" s="25"/>
      <x:c r="C485" s="26"/>
      <x:c r="D485" s="24"/>
      <x:c r="E485" s="27"/>
      <x:c r="F485" s="28"/>
      <x:c r="G485" s="25"/>
      <x:c r="H485" s="24"/>
      <x:c r="I485" s="24"/>
      <x:c r="J485" s="24"/>
      <x:c r="K485" s="24"/>
      <x:c r="L485" s="24"/>
      <x:c r="M485" s="24"/>
      <x:c r="N485" s="24"/>
      <x:c r="O485" s="24"/>
      <x:c r="P485" s="24"/>
      <x:c r="Q485" s="24"/>
      <x:c r="R485" s="24"/>
      <x:c r="S485" s="24"/>
      <x:c r="T485" s="24"/>
      <x:c r="U485" s="24"/>
      <x:c r="V485" s="24"/>
      <x:c r="W485" s="24"/>
      <x:c r="X485" s="24"/>
      <x:c r="Y485" s="24"/>
      <x:c r="Z485" s="24"/>
    </x:row>
    <x:row r="486" ht="19.5" hidden="0" customHeight="1">
      <x:c r="A486" s="24"/>
      <x:c r="B486" s="25"/>
      <x:c r="C486" s="26"/>
      <x:c r="D486" s="24"/>
      <x:c r="E486" s="27"/>
      <x:c r="F486" s="28"/>
      <x:c r="G486" s="25"/>
      <x:c r="H486" s="24"/>
      <x:c r="I486" s="24"/>
      <x:c r="J486" s="24"/>
      <x:c r="K486" s="24"/>
      <x:c r="L486" s="24"/>
      <x:c r="M486" s="24"/>
      <x:c r="N486" s="24"/>
      <x:c r="O486" s="24"/>
      <x:c r="P486" s="24"/>
      <x:c r="Q486" s="24"/>
      <x:c r="R486" s="24"/>
      <x:c r="S486" s="24"/>
      <x:c r="T486" s="24"/>
      <x:c r="U486" s="24"/>
      <x:c r="V486" s="24"/>
      <x:c r="W486" s="24"/>
      <x:c r="X486" s="24"/>
      <x:c r="Y486" s="24"/>
      <x:c r="Z486" s="24"/>
    </x:row>
    <x:row r="487" ht="19.5" hidden="0" customHeight="1">
      <x:c r="A487" s="24"/>
      <x:c r="B487" s="25"/>
      <x:c r="C487" s="26"/>
      <x:c r="D487" s="24"/>
      <x:c r="E487" s="27"/>
      <x:c r="F487" s="28"/>
      <x:c r="G487" s="25"/>
      <x:c r="H487" s="24"/>
      <x:c r="I487" s="24"/>
      <x:c r="J487" s="24"/>
      <x:c r="K487" s="24"/>
      <x:c r="L487" s="24"/>
      <x:c r="M487" s="24"/>
      <x:c r="N487" s="24"/>
      <x:c r="O487" s="24"/>
      <x:c r="P487" s="24"/>
      <x:c r="Q487" s="24"/>
      <x:c r="R487" s="24"/>
      <x:c r="S487" s="24"/>
      <x:c r="T487" s="24"/>
      <x:c r="U487" s="24"/>
      <x:c r="V487" s="24"/>
      <x:c r="W487" s="24"/>
      <x:c r="X487" s="24"/>
      <x:c r="Y487" s="24"/>
      <x:c r="Z487" s="24"/>
    </x:row>
    <x:row r="488" ht="19.5" hidden="0" customHeight="1">
      <x:c r="A488" s="24"/>
      <x:c r="B488" s="25"/>
      <x:c r="C488" s="26"/>
      <x:c r="D488" s="24"/>
      <x:c r="E488" s="27"/>
      <x:c r="F488" s="28"/>
      <x:c r="G488" s="25"/>
      <x:c r="H488" s="24"/>
      <x:c r="I488" s="24"/>
      <x:c r="J488" s="24"/>
      <x:c r="K488" s="24"/>
      <x:c r="L488" s="24"/>
      <x:c r="M488" s="24"/>
      <x:c r="N488" s="24"/>
      <x:c r="O488" s="24"/>
      <x:c r="P488" s="24"/>
      <x:c r="Q488" s="24"/>
      <x:c r="R488" s="24"/>
      <x:c r="S488" s="24"/>
      <x:c r="T488" s="24"/>
      <x:c r="U488" s="24"/>
      <x:c r="V488" s="24"/>
      <x:c r="W488" s="24"/>
      <x:c r="X488" s="24"/>
      <x:c r="Y488" s="24"/>
      <x:c r="Z488" s="24"/>
    </x:row>
    <x:row r="489" ht="19.5" hidden="0" customHeight="1">
      <x:c r="A489" s="24"/>
      <x:c r="B489" s="25"/>
      <x:c r="C489" s="26"/>
      <x:c r="D489" s="24"/>
      <x:c r="E489" s="27"/>
      <x:c r="F489" s="28"/>
      <x:c r="G489" s="25"/>
      <x:c r="H489" s="24"/>
      <x:c r="I489" s="24"/>
      <x:c r="J489" s="24"/>
      <x:c r="K489" s="24"/>
      <x:c r="L489" s="24"/>
      <x:c r="M489" s="24"/>
      <x:c r="N489" s="24"/>
      <x:c r="O489" s="24"/>
      <x:c r="P489" s="24"/>
      <x:c r="Q489" s="24"/>
      <x:c r="R489" s="24"/>
      <x:c r="S489" s="24"/>
      <x:c r="T489" s="24"/>
      <x:c r="U489" s="24"/>
      <x:c r="V489" s="24"/>
      <x:c r="W489" s="24"/>
      <x:c r="X489" s="24"/>
      <x:c r="Y489" s="24"/>
      <x:c r="Z489" s="24"/>
    </x:row>
    <x:row r="490" ht="19.5" hidden="0" customHeight="1">
      <x:c r="A490" s="24"/>
      <x:c r="B490" s="25"/>
      <x:c r="C490" s="26"/>
      <x:c r="D490" s="24"/>
      <x:c r="E490" s="27"/>
      <x:c r="F490" s="28"/>
      <x:c r="G490" s="25"/>
      <x:c r="H490" s="24"/>
      <x:c r="I490" s="24"/>
      <x:c r="J490" s="24"/>
      <x:c r="K490" s="24"/>
      <x:c r="L490" s="24"/>
      <x:c r="M490" s="24"/>
      <x:c r="N490" s="24"/>
      <x:c r="O490" s="24"/>
      <x:c r="P490" s="24"/>
      <x:c r="Q490" s="24"/>
      <x:c r="R490" s="24"/>
      <x:c r="S490" s="24"/>
      <x:c r="T490" s="24"/>
      <x:c r="U490" s="24"/>
      <x:c r="V490" s="24"/>
      <x:c r="W490" s="24"/>
      <x:c r="X490" s="24"/>
      <x:c r="Y490" s="24"/>
      <x:c r="Z490" s="24"/>
    </x:row>
    <x:row r="491" ht="19.5" hidden="0" customHeight="1">
      <x:c r="A491" s="24"/>
      <x:c r="B491" s="25"/>
      <x:c r="C491" s="26"/>
      <x:c r="D491" s="24"/>
      <x:c r="E491" s="27"/>
      <x:c r="F491" s="28"/>
      <x:c r="G491" s="25"/>
      <x:c r="H491" s="24"/>
      <x:c r="I491" s="24"/>
      <x:c r="J491" s="24"/>
      <x:c r="K491" s="24"/>
      <x:c r="L491" s="24"/>
      <x:c r="M491" s="24"/>
      <x:c r="N491" s="24"/>
      <x:c r="O491" s="24"/>
      <x:c r="P491" s="24"/>
      <x:c r="Q491" s="24"/>
      <x:c r="R491" s="24"/>
      <x:c r="S491" s="24"/>
      <x:c r="T491" s="24"/>
      <x:c r="U491" s="24"/>
      <x:c r="V491" s="24"/>
      <x:c r="W491" s="24"/>
      <x:c r="X491" s="24"/>
      <x:c r="Y491" s="24"/>
      <x:c r="Z491" s="24"/>
    </x:row>
    <x:row r="492" ht="19.5" hidden="0" customHeight="1">
      <x:c r="A492" s="24"/>
      <x:c r="B492" s="25"/>
      <x:c r="C492" s="26"/>
      <x:c r="D492" s="24"/>
      <x:c r="E492" s="27"/>
      <x:c r="F492" s="28"/>
      <x:c r="G492" s="25"/>
      <x:c r="H492" s="24"/>
      <x:c r="I492" s="24"/>
      <x:c r="J492" s="24"/>
      <x:c r="K492" s="24"/>
      <x:c r="L492" s="24"/>
      <x:c r="M492" s="24"/>
      <x:c r="N492" s="24"/>
      <x:c r="O492" s="24"/>
      <x:c r="P492" s="24"/>
      <x:c r="Q492" s="24"/>
      <x:c r="R492" s="24"/>
      <x:c r="S492" s="24"/>
      <x:c r="T492" s="24"/>
      <x:c r="U492" s="24"/>
      <x:c r="V492" s="24"/>
      <x:c r="W492" s="24"/>
      <x:c r="X492" s="24"/>
      <x:c r="Y492" s="24"/>
      <x:c r="Z492" s="24"/>
    </x:row>
    <x:row r="493" ht="19.5" hidden="0" customHeight="1">
      <x:c r="A493" s="24"/>
      <x:c r="B493" s="25"/>
      <x:c r="C493" s="26"/>
      <x:c r="D493" s="24"/>
      <x:c r="E493" s="27"/>
      <x:c r="F493" s="28"/>
      <x:c r="G493" s="25"/>
      <x:c r="H493" s="24"/>
      <x:c r="I493" s="24"/>
      <x:c r="J493" s="24"/>
      <x:c r="K493" s="24"/>
      <x:c r="L493" s="24"/>
      <x:c r="M493" s="24"/>
      <x:c r="N493" s="24"/>
      <x:c r="O493" s="24"/>
      <x:c r="P493" s="24"/>
      <x:c r="Q493" s="24"/>
      <x:c r="R493" s="24"/>
      <x:c r="S493" s="24"/>
      <x:c r="T493" s="24"/>
      <x:c r="U493" s="24"/>
      <x:c r="V493" s="24"/>
      <x:c r="W493" s="24"/>
      <x:c r="X493" s="24"/>
      <x:c r="Y493" s="24"/>
      <x:c r="Z493" s="24"/>
    </x:row>
    <x:row r="494" ht="19.5" hidden="0" customHeight="1">
      <x:c r="A494" s="24"/>
      <x:c r="B494" s="25"/>
      <x:c r="C494" s="26"/>
      <x:c r="D494" s="24"/>
      <x:c r="E494" s="27"/>
      <x:c r="F494" s="28"/>
      <x:c r="G494" s="25"/>
      <x:c r="H494" s="24"/>
      <x:c r="I494" s="24"/>
      <x:c r="J494" s="24"/>
      <x:c r="K494" s="24"/>
      <x:c r="L494" s="24"/>
      <x:c r="M494" s="24"/>
      <x:c r="N494" s="24"/>
      <x:c r="O494" s="24"/>
      <x:c r="P494" s="24"/>
      <x:c r="Q494" s="24"/>
      <x:c r="R494" s="24"/>
      <x:c r="S494" s="24"/>
      <x:c r="T494" s="24"/>
      <x:c r="U494" s="24"/>
      <x:c r="V494" s="24"/>
      <x:c r="W494" s="24"/>
      <x:c r="X494" s="24"/>
      <x:c r="Y494" s="24"/>
      <x:c r="Z494" s="24"/>
    </x:row>
    <x:row r="495" ht="19.5" hidden="0" customHeight="1">
      <x:c r="A495" s="24"/>
      <x:c r="B495" s="25"/>
      <x:c r="C495" s="26"/>
      <x:c r="D495" s="24"/>
      <x:c r="E495" s="27"/>
      <x:c r="F495" s="28"/>
      <x:c r="G495" s="25"/>
      <x:c r="H495" s="24"/>
      <x:c r="I495" s="24"/>
      <x:c r="J495" s="24"/>
      <x:c r="K495" s="24"/>
      <x:c r="L495" s="24"/>
      <x:c r="M495" s="24"/>
      <x:c r="N495" s="24"/>
      <x:c r="O495" s="24"/>
      <x:c r="P495" s="24"/>
      <x:c r="Q495" s="24"/>
      <x:c r="R495" s="24"/>
      <x:c r="S495" s="24"/>
      <x:c r="T495" s="24"/>
      <x:c r="U495" s="24"/>
      <x:c r="V495" s="24"/>
      <x:c r="W495" s="24"/>
      <x:c r="X495" s="24"/>
      <x:c r="Y495" s="24"/>
      <x:c r="Z495" s="24"/>
    </x:row>
    <x:row r="496" ht="19.5" hidden="0" customHeight="1">
      <x:c r="A496" s="24"/>
      <x:c r="B496" s="25"/>
      <x:c r="C496" s="26"/>
      <x:c r="D496" s="24"/>
      <x:c r="E496" s="27"/>
      <x:c r="F496" s="28"/>
      <x:c r="G496" s="25"/>
      <x:c r="H496" s="24"/>
      <x:c r="I496" s="24"/>
      <x:c r="J496" s="24"/>
      <x:c r="K496" s="24"/>
      <x:c r="L496" s="24"/>
      <x:c r="M496" s="24"/>
      <x:c r="N496" s="24"/>
      <x:c r="O496" s="24"/>
      <x:c r="P496" s="24"/>
      <x:c r="Q496" s="24"/>
      <x:c r="R496" s="24"/>
      <x:c r="S496" s="24"/>
      <x:c r="T496" s="24"/>
      <x:c r="U496" s="24"/>
      <x:c r="V496" s="24"/>
      <x:c r="W496" s="24"/>
      <x:c r="X496" s="24"/>
      <x:c r="Y496" s="24"/>
      <x:c r="Z496" s="24"/>
    </x:row>
    <x:row r="497" ht="19.5" hidden="0" customHeight="1">
      <x:c r="A497" s="24"/>
      <x:c r="B497" s="25"/>
      <x:c r="C497" s="26"/>
      <x:c r="D497" s="24"/>
      <x:c r="E497" s="27"/>
      <x:c r="F497" s="28"/>
      <x:c r="G497" s="25"/>
      <x:c r="H497" s="24"/>
      <x:c r="I497" s="24"/>
      <x:c r="J497" s="24"/>
      <x:c r="K497" s="24"/>
      <x:c r="L497" s="24"/>
      <x:c r="M497" s="24"/>
      <x:c r="N497" s="24"/>
      <x:c r="O497" s="24"/>
      <x:c r="P497" s="24"/>
      <x:c r="Q497" s="24"/>
      <x:c r="R497" s="24"/>
      <x:c r="S497" s="24"/>
      <x:c r="T497" s="24"/>
      <x:c r="U497" s="24"/>
      <x:c r="V497" s="24"/>
      <x:c r="W497" s="24"/>
      <x:c r="X497" s="24"/>
      <x:c r="Y497" s="24"/>
      <x:c r="Z497" s="24"/>
    </x:row>
    <x:row r="498" ht="19.5" hidden="0" customHeight="1">
      <x:c r="A498" s="24"/>
      <x:c r="B498" s="25"/>
      <x:c r="C498" s="26"/>
      <x:c r="D498" s="24"/>
      <x:c r="E498" s="27"/>
      <x:c r="F498" s="28"/>
      <x:c r="G498" s="25"/>
      <x:c r="H498" s="24"/>
      <x:c r="I498" s="24"/>
      <x:c r="J498" s="24"/>
      <x:c r="K498" s="24"/>
      <x:c r="L498" s="24"/>
      <x:c r="M498" s="24"/>
      <x:c r="N498" s="24"/>
      <x:c r="O498" s="24"/>
      <x:c r="P498" s="24"/>
      <x:c r="Q498" s="24"/>
      <x:c r="R498" s="24"/>
      <x:c r="S498" s="24"/>
      <x:c r="T498" s="24"/>
      <x:c r="U498" s="24"/>
      <x:c r="V498" s="24"/>
      <x:c r="W498" s="24"/>
      <x:c r="X498" s="24"/>
      <x:c r="Y498" s="24"/>
      <x:c r="Z498" s="24"/>
    </x:row>
    <x:row r="499" ht="19.5" hidden="0" customHeight="1">
      <x:c r="A499" s="24"/>
      <x:c r="B499" s="25"/>
      <x:c r="C499" s="26"/>
      <x:c r="D499" s="24"/>
      <x:c r="E499" s="27"/>
      <x:c r="F499" s="28"/>
      <x:c r="G499" s="25"/>
      <x:c r="H499" s="24"/>
      <x:c r="I499" s="24"/>
      <x:c r="J499" s="24"/>
      <x:c r="K499" s="24"/>
      <x:c r="L499" s="24"/>
      <x:c r="M499" s="24"/>
      <x:c r="N499" s="24"/>
      <x:c r="O499" s="24"/>
      <x:c r="P499" s="24"/>
      <x:c r="Q499" s="24"/>
      <x:c r="R499" s="24"/>
      <x:c r="S499" s="24"/>
      <x:c r="T499" s="24"/>
      <x:c r="U499" s="24"/>
      <x:c r="V499" s="24"/>
      <x:c r="W499" s="24"/>
      <x:c r="X499" s="24"/>
      <x:c r="Y499" s="24"/>
      <x:c r="Z499" s="24"/>
    </x:row>
    <x:row r="500" ht="19.5" hidden="0" customHeight="1">
      <x:c r="A500" s="24"/>
      <x:c r="B500" s="25"/>
      <x:c r="C500" s="26"/>
      <x:c r="D500" s="24"/>
      <x:c r="E500" s="27"/>
      <x:c r="F500" s="28"/>
      <x:c r="G500" s="25"/>
      <x:c r="H500" s="24"/>
      <x:c r="I500" s="24"/>
      <x:c r="J500" s="24"/>
      <x:c r="K500" s="24"/>
      <x:c r="L500" s="24"/>
      <x:c r="M500" s="24"/>
      <x:c r="N500" s="24"/>
      <x:c r="O500" s="24"/>
      <x:c r="P500" s="24"/>
      <x:c r="Q500" s="24"/>
      <x:c r="R500" s="24"/>
      <x:c r="S500" s="24"/>
      <x:c r="T500" s="24"/>
      <x:c r="U500" s="24"/>
      <x:c r="V500" s="24"/>
      <x:c r="W500" s="24"/>
      <x:c r="X500" s="24"/>
      <x:c r="Y500" s="24"/>
      <x:c r="Z500" s="24"/>
    </x:row>
    <x:row r="501" ht="19.5" hidden="0" customHeight="1">
      <x:c r="A501" s="24"/>
      <x:c r="B501" s="25"/>
      <x:c r="C501" s="26"/>
      <x:c r="D501" s="24"/>
      <x:c r="E501" s="27"/>
      <x:c r="F501" s="28"/>
      <x:c r="G501" s="25"/>
      <x:c r="H501" s="24"/>
      <x:c r="I501" s="24"/>
      <x:c r="J501" s="24"/>
      <x:c r="K501" s="24"/>
      <x:c r="L501" s="24"/>
      <x:c r="M501" s="24"/>
      <x:c r="N501" s="24"/>
      <x:c r="O501" s="24"/>
      <x:c r="P501" s="24"/>
      <x:c r="Q501" s="24"/>
      <x:c r="R501" s="24"/>
      <x:c r="S501" s="24"/>
      <x:c r="T501" s="24"/>
      <x:c r="U501" s="24"/>
      <x:c r="V501" s="24"/>
      <x:c r="W501" s="24"/>
      <x:c r="X501" s="24"/>
      <x:c r="Y501" s="24"/>
      <x:c r="Z501" s="24"/>
    </x:row>
    <x:row r="502" ht="19.5" hidden="0" customHeight="1">
      <x:c r="A502" s="24"/>
      <x:c r="B502" s="25"/>
      <x:c r="C502" s="26"/>
      <x:c r="D502" s="24"/>
      <x:c r="E502" s="27"/>
      <x:c r="F502" s="28"/>
      <x:c r="G502" s="25"/>
      <x:c r="H502" s="24"/>
      <x:c r="I502" s="24"/>
      <x:c r="J502" s="24"/>
      <x:c r="K502" s="24"/>
      <x:c r="L502" s="24"/>
      <x:c r="M502" s="24"/>
      <x:c r="N502" s="24"/>
      <x:c r="O502" s="24"/>
      <x:c r="P502" s="24"/>
      <x:c r="Q502" s="24"/>
      <x:c r="R502" s="24"/>
      <x:c r="S502" s="24"/>
      <x:c r="T502" s="24"/>
      <x:c r="U502" s="24"/>
      <x:c r="V502" s="24"/>
      <x:c r="W502" s="24"/>
      <x:c r="X502" s="24"/>
      <x:c r="Y502" s="24"/>
      <x:c r="Z502" s="24"/>
    </x:row>
    <x:row r="503" ht="19.5" hidden="0" customHeight="1">
      <x:c r="A503" s="24"/>
      <x:c r="B503" s="25"/>
      <x:c r="C503" s="26"/>
      <x:c r="D503" s="24"/>
      <x:c r="E503" s="27"/>
      <x:c r="F503" s="28"/>
      <x:c r="G503" s="25"/>
      <x:c r="H503" s="24"/>
      <x:c r="I503" s="24"/>
      <x:c r="J503" s="24"/>
      <x:c r="K503" s="24"/>
      <x:c r="L503" s="24"/>
      <x:c r="M503" s="24"/>
      <x:c r="N503" s="24"/>
      <x:c r="O503" s="24"/>
      <x:c r="P503" s="24"/>
      <x:c r="Q503" s="24"/>
      <x:c r="R503" s="24"/>
      <x:c r="S503" s="24"/>
      <x:c r="T503" s="24"/>
      <x:c r="U503" s="24"/>
      <x:c r="V503" s="24"/>
      <x:c r="W503" s="24"/>
      <x:c r="X503" s="24"/>
      <x:c r="Y503" s="24"/>
      <x:c r="Z503" s="24"/>
    </x:row>
    <x:row r="504" ht="19.5" hidden="0" customHeight="1">
      <x:c r="A504" s="24"/>
      <x:c r="B504" s="25"/>
      <x:c r="C504" s="26"/>
      <x:c r="D504" s="24"/>
      <x:c r="E504" s="27"/>
      <x:c r="F504" s="28"/>
      <x:c r="G504" s="25"/>
      <x:c r="H504" s="24"/>
      <x:c r="I504" s="24"/>
      <x:c r="J504" s="24"/>
      <x:c r="K504" s="24"/>
      <x:c r="L504" s="24"/>
      <x:c r="M504" s="24"/>
      <x:c r="N504" s="24"/>
      <x:c r="O504" s="24"/>
      <x:c r="P504" s="24"/>
      <x:c r="Q504" s="24"/>
      <x:c r="R504" s="24"/>
      <x:c r="S504" s="24"/>
      <x:c r="T504" s="24"/>
      <x:c r="U504" s="24"/>
      <x:c r="V504" s="24"/>
      <x:c r="W504" s="24"/>
      <x:c r="X504" s="24"/>
      <x:c r="Y504" s="24"/>
      <x:c r="Z504" s="24"/>
    </x:row>
    <x:row r="505" ht="19.5" hidden="0" customHeight="1">
      <x:c r="A505" s="24"/>
      <x:c r="B505" s="25"/>
      <x:c r="C505" s="26"/>
      <x:c r="D505" s="24"/>
      <x:c r="E505" s="27"/>
      <x:c r="F505" s="28"/>
      <x:c r="G505" s="25"/>
      <x:c r="H505" s="24"/>
      <x:c r="I505" s="24"/>
      <x:c r="J505" s="24"/>
      <x:c r="K505" s="24"/>
      <x:c r="L505" s="24"/>
      <x:c r="M505" s="24"/>
      <x:c r="N505" s="24"/>
      <x:c r="O505" s="24"/>
      <x:c r="P505" s="24"/>
      <x:c r="Q505" s="24"/>
      <x:c r="R505" s="24"/>
      <x:c r="S505" s="24"/>
      <x:c r="T505" s="24"/>
      <x:c r="U505" s="24"/>
      <x:c r="V505" s="24"/>
      <x:c r="W505" s="24"/>
      <x:c r="X505" s="24"/>
      <x:c r="Y505" s="24"/>
      <x:c r="Z505" s="24"/>
    </x:row>
    <x:row r="506" ht="19.5" hidden="0" customHeight="1">
      <x:c r="A506" s="24"/>
      <x:c r="B506" s="25"/>
      <x:c r="C506" s="26"/>
      <x:c r="D506" s="24"/>
      <x:c r="E506" s="27"/>
      <x:c r="F506" s="28"/>
      <x:c r="G506" s="25"/>
      <x:c r="H506" s="24"/>
      <x:c r="I506" s="24"/>
      <x:c r="J506" s="24"/>
      <x:c r="K506" s="24"/>
      <x:c r="L506" s="24"/>
      <x:c r="M506" s="24"/>
      <x:c r="N506" s="24"/>
      <x:c r="O506" s="24"/>
      <x:c r="P506" s="24"/>
      <x:c r="Q506" s="24"/>
      <x:c r="R506" s="24"/>
      <x:c r="S506" s="24"/>
      <x:c r="T506" s="24"/>
      <x:c r="U506" s="24"/>
      <x:c r="V506" s="24"/>
      <x:c r="W506" s="24"/>
      <x:c r="X506" s="24"/>
      <x:c r="Y506" s="24"/>
      <x:c r="Z506" s="24"/>
    </x:row>
    <x:row r="507" ht="19.5" hidden="0" customHeight="1">
      <x:c r="A507" s="24"/>
      <x:c r="B507" s="25"/>
      <x:c r="C507" s="26"/>
      <x:c r="D507" s="24"/>
      <x:c r="E507" s="27"/>
      <x:c r="F507" s="28"/>
      <x:c r="G507" s="25"/>
      <x:c r="H507" s="24"/>
      <x:c r="I507" s="24"/>
      <x:c r="J507" s="24"/>
      <x:c r="K507" s="24"/>
      <x:c r="L507" s="24"/>
      <x:c r="M507" s="24"/>
      <x:c r="N507" s="24"/>
      <x:c r="O507" s="24"/>
      <x:c r="P507" s="24"/>
      <x:c r="Q507" s="24"/>
      <x:c r="R507" s="24"/>
      <x:c r="S507" s="24"/>
      <x:c r="T507" s="24"/>
      <x:c r="U507" s="24"/>
      <x:c r="V507" s="24"/>
      <x:c r="W507" s="24"/>
      <x:c r="X507" s="24"/>
      <x:c r="Y507" s="24"/>
      <x:c r="Z507" s="24"/>
    </x:row>
    <x:row r="508" ht="19.5" hidden="0" customHeight="1">
      <x:c r="A508" s="24"/>
      <x:c r="B508" s="25"/>
      <x:c r="C508" s="26"/>
      <x:c r="D508" s="24"/>
      <x:c r="E508" s="27"/>
      <x:c r="F508" s="28"/>
      <x:c r="G508" s="25"/>
      <x:c r="H508" s="24"/>
      <x:c r="I508" s="24"/>
      <x:c r="J508" s="24"/>
      <x:c r="K508" s="24"/>
      <x:c r="L508" s="24"/>
      <x:c r="M508" s="24"/>
      <x:c r="N508" s="24"/>
      <x:c r="O508" s="24"/>
      <x:c r="P508" s="24"/>
      <x:c r="Q508" s="24"/>
      <x:c r="R508" s="24"/>
      <x:c r="S508" s="24"/>
      <x:c r="T508" s="24"/>
      <x:c r="U508" s="24"/>
      <x:c r="V508" s="24"/>
      <x:c r="W508" s="24"/>
      <x:c r="X508" s="24"/>
      <x:c r="Y508" s="24"/>
      <x:c r="Z508" s="24"/>
    </x:row>
    <x:row r="509" ht="19.5" hidden="0" customHeight="1">
      <x:c r="A509" s="24"/>
      <x:c r="B509" s="25"/>
      <x:c r="C509" s="26"/>
      <x:c r="D509" s="24"/>
      <x:c r="E509" s="27"/>
      <x:c r="F509" s="28"/>
      <x:c r="G509" s="25"/>
      <x:c r="H509" s="24"/>
      <x:c r="I509" s="24"/>
      <x:c r="J509" s="24"/>
      <x:c r="K509" s="24"/>
      <x:c r="L509" s="24"/>
      <x:c r="M509" s="24"/>
      <x:c r="N509" s="24"/>
      <x:c r="O509" s="24"/>
      <x:c r="P509" s="24"/>
      <x:c r="Q509" s="24"/>
      <x:c r="R509" s="24"/>
      <x:c r="S509" s="24"/>
      <x:c r="T509" s="24"/>
      <x:c r="U509" s="24"/>
      <x:c r="V509" s="24"/>
      <x:c r="W509" s="24"/>
      <x:c r="X509" s="24"/>
      <x:c r="Y509" s="24"/>
      <x:c r="Z509" s="24"/>
    </x:row>
    <x:row r="510" ht="19.5" hidden="0" customHeight="1">
      <x:c r="A510" s="24"/>
      <x:c r="B510" s="25"/>
      <x:c r="C510" s="26"/>
      <x:c r="D510" s="24"/>
      <x:c r="E510" s="27"/>
      <x:c r="F510" s="28"/>
      <x:c r="G510" s="25"/>
      <x:c r="H510" s="24"/>
      <x:c r="I510" s="24"/>
      <x:c r="J510" s="24"/>
      <x:c r="K510" s="24"/>
      <x:c r="L510" s="24"/>
      <x:c r="M510" s="24"/>
      <x:c r="N510" s="24"/>
      <x:c r="O510" s="24"/>
      <x:c r="P510" s="24"/>
      <x:c r="Q510" s="24"/>
      <x:c r="R510" s="24"/>
      <x:c r="S510" s="24"/>
      <x:c r="T510" s="24"/>
      <x:c r="U510" s="24"/>
      <x:c r="V510" s="24"/>
      <x:c r="W510" s="24"/>
      <x:c r="X510" s="24"/>
      <x:c r="Y510" s="24"/>
      <x:c r="Z510" s="24"/>
    </x:row>
    <x:row r="511" ht="19.5" hidden="0" customHeight="1">
      <x:c r="A511" s="24"/>
      <x:c r="B511" s="25"/>
      <x:c r="C511" s="26"/>
      <x:c r="D511" s="24"/>
      <x:c r="E511" s="27"/>
      <x:c r="F511" s="28"/>
      <x:c r="G511" s="25"/>
      <x:c r="H511" s="24"/>
      <x:c r="I511" s="24"/>
      <x:c r="J511" s="24"/>
      <x:c r="K511" s="24"/>
      <x:c r="L511" s="24"/>
      <x:c r="M511" s="24"/>
      <x:c r="N511" s="24"/>
      <x:c r="O511" s="24"/>
      <x:c r="P511" s="24"/>
      <x:c r="Q511" s="24"/>
      <x:c r="R511" s="24"/>
      <x:c r="S511" s="24"/>
      <x:c r="T511" s="24"/>
      <x:c r="U511" s="24"/>
      <x:c r="V511" s="24"/>
      <x:c r="W511" s="24"/>
      <x:c r="X511" s="24"/>
      <x:c r="Y511" s="24"/>
      <x:c r="Z511" s="24"/>
    </x:row>
    <x:row r="512" ht="19.5" hidden="0" customHeight="1">
      <x:c r="A512" s="24"/>
      <x:c r="B512" s="25"/>
      <x:c r="C512" s="26"/>
      <x:c r="D512" s="24"/>
      <x:c r="E512" s="27"/>
      <x:c r="F512" s="28"/>
      <x:c r="G512" s="25"/>
      <x:c r="H512" s="24"/>
      <x:c r="I512" s="24"/>
      <x:c r="J512" s="24"/>
      <x:c r="K512" s="24"/>
      <x:c r="L512" s="24"/>
      <x:c r="M512" s="24"/>
      <x:c r="N512" s="24"/>
      <x:c r="O512" s="24"/>
      <x:c r="P512" s="24"/>
      <x:c r="Q512" s="24"/>
      <x:c r="R512" s="24"/>
      <x:c r="S512" s="24"/>
      <x:c r="T512" s="24"/>
      <x:c r="U512" s="24"/>
      <x:c r="V512" s="24"/>
      <x:c r="W512" s="24"/>
      <x:c r="X512" s="24"/>
      <x:c r="Y512" s="24"/>
      <x:c r="Z512" s="24"/>
    </x:row>
    <x:row r="513" ht="19.5" hidden="0" customHeight="1">
      <x:c r="A513" s="24"/>
      <x:c r="B513" s="25"/>
      <x:c r="C513" s="26"/>
      <x:c r="D513" s="24"/>
      <x:c r="E513" s="27"/>
      <x:c r="F513" s="28"/>
      <x:c r="G513" s="25"/>
      <x:c r="H513" s="24"/>
      <x:c r="I513" s="24"/>
      <x:c r="J513" s="24"/>
      <x:c r="K513" s="24"/>
      <x:c r="L513" s="24"/>
      <x:c r="M513" s="24"/>
      <x:c r="N513" s="24"/>
      <x:c r="O513" s="24"/>
      <x:c r="P513" s="24"/>
      <x:c r="Q513" s="24"/>
      <x:c r="R513" s="24"/>
      <x:c r="S513" s="24"/>
      <x:c r="T513" s="24"/>
      <x:c r="U513" s="24"/>
      <x:c r="V513" s="24"/>
      <x:c r="W513" s="24"/>
      <x:c r="X513" s="24"/>
      <x:c r="Y513" s="24"/>
      <x:c r="Z513" s="24"/>
    </x:row>
    <x:row r="514" ht="19.5" hidden="0" customHeight="1">
      <x:c r="A514" s="24"/>
      <x:c r="B514" s="25"/>
      <x:c r="C514" s="26"/>
      <x:c r="D514" s="24"/>
      <x:c r="E514" s="27"/>
      <x:c r="F514" s="28"/>
      <x:c r="G514" s="25"/>
      <x:c r="H514" s="24"/>
      <x:c r="I514" s="24"/>
      <x:c r="J514" s="24"/>
      <x:c r="K514" s="24"/>
      <x:c r="L514" s="24"/>
      <x:c r="M514" s="24"/>
      <x:c r="N514" s="24"/>
      <x:c r="O514" s="24"/>
      <x:c r="P514" s="24"/>
      <x:c r="Q514" s="24"/>
      <x:c r="R514" s="24"/>
      <x:c r="S514" s="24"/>
      <x:c r="T514" s="24"/>
      <x:c r="U514" s="24"/>
      <x:c r="V514" s="24"/>
      <x:c r="W514" s="24"/>
      <x:c r="X514" s="24"/>
      <x:c r="Y514" s="24"/>
      <x:c r="Z514" s="24"/>
    </x:row>
    <x:row r="515" ht="19.5" hidden="0" customHeight="1">
      <x:c r="A515" s="24"/>
      <x:c r="B515" s="25"/>
      <x:c r="C515" s="26"/>
      <x:c r="D515" s="24"/>
      <x:c r="E515" s="27"/>
      <x:c r="F515" s="28"/>
      <x:c r="G515" s="25"/>
      <x:c r="H515" s="24"/>
      <x:c r="I515" s="24"/>
      <x:c r="J515" s="24"/>
      <x:c r="K515" s="24"/>
      <x:c r="L515" s="24"/>
      <x:c r="M515" s="24"/>
      <x:c r="N515" s="24"/>
      <x:c r="O515" s="24"/>
      <x:c r="P515" s="24"/>
      <x:c r="Q515" s="24"/>
      <x:c r="R515" s="24"/>
      <x:c r="S515" s="24"/>
      <x:c r="T515" s="24"/>
      <x:c r="U515" s="24"/>
      <x:c r="V515" s="24"/>
      <x:c r="W515" s="24"/>
      <x:c r="X515" s="24"/>
      <x:c r="Y515" s="24"/>
      <x:c r="Z515" s="24"/>
    </x:row>
    <x:row r="516" ht="19.5" hidden="0" customHeight="1">
      <x:c r="A516" s="24"/>
      <x:c r="B516" s="25"/>
      <x:c r="C516" s="26"/>
      <x:c r="D516" s="24"/>
      <x:c r="E516" s="27"/>
      <x:c r="F516" s="28"/>
      <x:c r="G516" s="25"/>
      <x:c r="H516" s="24"/>
      <x:c r="I516" s="24"/>
      <x:c r="J516" s="24"/>
      <x:c r="K516" s="24"/>
      <x:c r="L516" s="24"/>
      <x:c r="M516" s="24"/>
      <x:c r="N516" s="24"/>
      <x:c r="O516" s="24"/>
      <x:c r="P516" s="24"/>
      <x:c r="Q516" s="24"/>
      <x:c r="R516" s="24"/>
      <x:c r="S516" s="24"/>
      <x:c r="T516" s="24"/>
      <x:c r="U516" s="24"/>
      <x:c r="V516" s="24"/>
      <x:c r="W516" s="24"/>
      <x:c r="X516" s="24"/>
      <x:c r="Y516" s="24"/>
      <x:c r="Z516" s="24"/>
    </x:row>
    <x:row r="517" ht="19.5" hidden="0" customHeight="1">
      <x:c r="A517" s="24"/>
      <x:c r="B517" s="25"/>
      <x:c r="C517" s="26"/>
      <x:c r="D517" s="24"/>
      <x:c r="E517" s="27"/>
      <x:c r="F517" s="28"/>
      <x:c r="G517" s="25"/>
      <x:c r="H517" s="24"/>
      <x:c r="I517" s="24"/>
      <x:c r="J517" s="24"/>
      <x:c r="K517" s="24"/>
      <x:c r="L517" s="24"/>
      <x:c r="M517" s="24"/>
      <x:c r="N517" s="24"/>
      <x:c r="O517" s="24"/>
      <x:c r="P517" s="24"/>
      <x:c r="Q517" s="24"/>
      <x:c r="R517" s="24"/>
      <x:c r="S517" s="24"/>
      <x:c r="T517" s="24"/>
      <x:c r="U517" s="24"/>
      <x:c r="V517" s="24"/>
      <x:c r="W517" s="24"/>
      <x:c r="X517" s="24"/>
      <x:c r="Y517" s="24"/>
      <x:c r="Z517" s="24"/>
    </x:row>
    <x:row r="518" ht="19.5" hidden="0" customHeight="1">
      <x:c r="A518" s="24"/>
      <x:c r="B518" s="25"/>
      <x:c r="C518" s="26"/>
      <x:c r="D518" s="24"/>
      <x:c r="E518" s="27"/>
      <x:c r="F518" s="28"/>
      <x:c r="G518" s="25"/>
      <x:c r="H518" s="24"/>
      <x:c r="I518" s="24"/>
      <x:c r="J518" s="24"/>
      <x:c r="K518" s="24"/>
      <x:c r="L518" s="24"/>
      <x:c r="M518" s="24"/>
      <x:c r="N518" s="24"/>
      <x:c r="O518" s="24"/>
      <x:c r="P518" s="24"/>
      <x:c r="Q518" s="24"/>
      <x:c r="R518" s="24"/>
      <x:c r="S518" s="24"/>
      <x:c r="T518" s="24"/>
      <x:c r="U518" s="24"/>
      <x:c r="V518" s="24"/>
      <x:c r="W518" s="24"/>
      <x:c r="X518" s="24"/>
      <x:c r="Y518" s="24"/>
      <x:c r="Z518" s="24"/>
    </x:row>
    <x:row r="519" ht="19.5" hidden="0" customHeight="1">
      <x:c r="A519" s="24"/>
      <x:c r="B519" s="25"/>
      <x:c r="C519" s="26"/>
      <x:c r="D519" s="24"/>
      <x:c r="E519" s="27"/>
      <x:c r="F519" s="28"/>
      <x:c r="G519" s="25"/>
      <x:c r="H519" s="24"/>
      <x:c r="I519" s="24"/>
      <x:c r="J519" s="24"/>
      <x:c r="K519" s="24"/>
      <x:c r="L519" s="24"/>
      <x:c r="M519" s="24"/>
      <x:c r="N519" s="24"/>
      <x:c r="O519" s="24"/>
      <x:c r="P519" s="24"/>
      <x:c r="Q519" s="24"/>
      <x:c r="R519" s="24"/>
      <x:c r="S519" s="24"/>
      <x:c r="T519" s="24"/>
      <x:c r="U519" s="24"/>
      <x:c r="V519" s="24"/>
      <x:c r="W519" s="24"/>
      <x:c r="X519" s="24"/>
      <x:c r="Y519" s="24"/>
      <x:c r="Z519" s="24"/>
    </x:row>
    <x:row r="520" ht="19.5" hidden="0" customHeight="1">
      <x:c r="A520" s="24"/>
      <x:c r="B520" s="25"/>
      <x:c r="C520" s="26"/>
      <x:c r="D520" s="24"/>
      <x:c r="E520" s="27"/>
      <x:c r="F520" s="28"/>
      <x:c r="G520" s="25"/>
      <x:c r="H520" s="24"/>
      <x:c r="I520" s="24"/>
      <x:c r="J520" s="24"/>
      <x:c r="K520" s="24"/>
      <x:c r="L520" s="24"/>
      <x:c r="M520" s="24"/>
      <x:c r="N520" s="24"/>
      <x:c r="O520" s="24"/>
      <x:c r="P520" s="24"/>
      <x:c r="Q520" s="24"/>
      <x:c r="R520" s="24"/>
      <x:c r="S520" s="24"/>
      <x:c r="T520" s="24"/>
      <x:c r="U520" s="24"/>
      <x:c r="V520" s="24"/>
      <x:c r="W520" s="24"/>
      <x:c r="X520" s="24"/>
      <x:c r="Y520" s="24"/>
      <x:c r="Z520" s="24"/>
    </x:row>
    <x:row r="521" ht="19.5" hidden="0" customHeight="1">
      <x:c r="A521" s="24"/>
      <x:c r="B521" s="25"/>
      <x:c r="C521" s="26"/>
      <x:c r="D521" s="24"/>
      <x:c r="E521" s="27"/>
      <x:c r="F521" s="28"/>
      <x:c r="G521" s="25"/>
      <x:c r="H521" s="24"/>
      <x:c r="I521" s="24"/>
      <x:c r="J521" s="24"/>
      <x:c r="K521" s="24"/>
      <x:c r="L521" s="24"/>
      <x:c r="M521" s="24"/>
      <x:c r="N521" s="24"/>
      <x:c r="O521" s="24"/>
      <x:c r="P521" s="24"/>
      <x:c r="Q521" s="24"/>
      <x:c r="R521" s="24"/>
      <x:c r="S521" s="24"/>
      <x:c r="T521" s="24"/>
      <x:c r="U521" s="24"/>
      <x:c r="V521" s="24"/>
      <x:c r="W521" s="24"/>
      <x:c r="X521" s="24"/>
      <x:c r="Y521" s="24"/>
      <x:c r="Z521" s="24"/>
    </x:row>
    <x:row r="522" ht="19.5" hidden="0" customHeight="1">
      <x:c r="A522" s="24"/>
      <x:c r="B522" s="25"/>
      <x:c r="C522" s="26"/>
      <x:c r="D522" s="24"/>
      <x:c r="E522" s="27"/>
      <x:c r="F522" s="28"/>
      <x:c r="G522" s="25"/>
      <x:c r="H522" s="24"/>
      <x:c r="I522" s="24"/>
      <x:c r="J522" s="24"/>
      <x:c r="K522" s="24"/>
      <x:c r="L522" s="24"/>
      <x:c r="M522" s="24"/>
      <x:c r="N522" s="24"/>
      <x:c r="O522" s="24"/>
      <x:c r="P522" s="24"/>
      <x:c r="Q522" s="24"/>
      <x:c r="R522" s="24"/>
      <x:c r="S522" s="24"/>
      <x:c r="T522" s="24"/>
      <x:c r="U522" s="24"/>
      <x:c r="V522" s="24"/>
      <x:c r="W522" s="24"/>
      <x:c r="X522" s="24"/>
      <x:c r="Y522" s="24"/>
      <x:c r="Z522" s="24"/>
    </x:row>
    <x:row r="523" ht="19.5" hidden="0" customHeight="1">
      <x:c r="A523" s="24"/>
      <x:c r="B523" s="25"/>
      <x:c r="C523" s="26"/>
      <x:c r="D523" s="24"/>
      <x:c r="E523" s="27"/>
      <x:c r="F523" s="28"/>
      <x:c r="G523" s="25"/>
      <x:c r="H523" s="24"/>
      <x:c r="I523" s="24"/>
      <x:c r="J523" s="24"/>
      <x:c r="K523" s="24"/>
      <x:c r="L523" s="24"/>
      <x:c r="M523" s="24"/>
      <x:c r="N523" s="24"/>
      <x:c r="O523" s="24"/>
      <x:c r="P523" s="24"/>
      <x:c r="Q523" s="24"/>
      <x:c r="R523" s="24"/>
      <x:c r="S523" s="24"/>
      <x:c r="T523" s="24"/>
      <x:c r="U523" s="24"/>
      <x:c r="V523" s="24"/>
      <x:c r="W523" s="24"/>
      <x:c r="X523" s="24"/>
      <x:c r="Y523" s="24"/>
      <x:c r="Z523" s="24"/>
    </x:row>
    <x:row r="524" ht="19.5" hidden="0" customHeight="1">
      <x:c r="A524" s="24"/>
      <x:c r="B524" s="25"/>
      <x:c r="C524" s="26"/>
      <x:c r="D524" s="24"/>
      <x:c r="E524" s="27"/>
      <x:c r="F524" s="28"/>
      <x:c r="G524" s="25"/>
      <x:c r="H524" s="24"/>
      <x:c r="I524" s="24"/>
      <x:c r="J524" s="24"/>
      <x:c r="K524" s="24"/>
      <x:c r="L524" s="24"/>
      <x:c r="M524" s="24"/>
      <x:c r="N524" s="24"/>
      <x:c r="O524" s="24"/>
      <x:c r="P524" s="24"/>
      <x:c r="Q524" s="24"/>
      <x:c r="R524" s="24"/>
      <x:c r="S524" s="24"/>
      <x:c r="T524" s="24"/>
      <x:c r="U524" s="24"/>
      <x:c r="V524" s="24"/>
      <x:c r="W524" s="24"/>
      <x:c r="X524" s="24"/>
      <x:c r="Y524" s="24"/>
      <x:c r="Z524" s="24"/>
    </x:row>
    <x:row r="525" ht="19.5" hidden="0" customHeight="1">
      <x:c r="A525" s="24"/>
      <x:c r="B525" s="25"/>
      <x:c r="C525" s="26"/>
      <x:c r="D525" s="24"/>
      <x:c r="E525" s="27"/>
      <x:c r="F525" s="28"/>
      <x:c r="G525" s="25"/>
      <x:c r="H525" s="24"/>
      <x:c r="I525" s="24"/>
      <x:c r="J525" s="24"/>
      <x:c r="K525" s="24"/>
      <x:c r="L525" s="24"/>
      <x:c r="M525" s="24"/>
      <x:c r="N525" s="24"/>
      <x:c r="O525" s="24"/>
      <x:c r="P525" s="24"/>
      <x:c r="Q525" s="24"/>
      <x:c r="R525" s="24"/>
      <x:c r="S525" s="24"/>
      <x:c r="T525" s="24"/>
      <x:c r="U525" s="24"/>
      <x:c r="V525" s="24"/>
      <x:c r="W525" s="24"/>
      <x:c r="X525" s="24"/>
      <x:c r="Y525" s="24"/>
      <x:c r="Z525" s="24"/>
    </x:row>
    <x:row r="526" ht="19.5" hidden="0" customHeight="1">
      <x:c r="A526" s="24"/>
      <x:c r="B526" s="25"/>
      <x:c r="C526" s="26"/>
      <x:c r="D526" s="24"/>
      <x:c r="E526" s="27"/>
      <x:c r="F526" s="28"/>
      <x:c r="G526" s="25"/>
      <x:c r="H526" s="24"/>
      <x:c r="I526" s="24"/>
      <x:c r="J526" s="24"/>
      <x:c r="K526" s="24"/>
      <x:c r="L526" s="24"/>
      <x:c r="M526" s="24"/>
      <x:c r="N526" s="24"/>
      <x:c r="O526" s="24"/>
      <x:c r="P526" s="24"/>
      <x:c r="Q526" s="24"/>
      <x:c r="R526" s="24"/>
      <x:c r="S526" s="24"/>
      <x:c r="T526" s="24"/>
      <x:c r="U526" s="24"/>
      <x:c r="V526" s="24"/>
      <x:c r="W526" s="24"/>
      <x:c r="X526" s="24"/>
      <x:c r="Y526" s="24"/>
      <x:c r="Z526" s="24"/>
    </x:row>
    <x:row r="527" ht="19.5" hidden="0" customHeight="1">
      <x:c r="A527" s="24"/>
      <x:c r="B527" s="25"/>
      <x:c r="C527" s="26"/>
      <x:c r="D527" s="24"/>
      <x:c r="E527" s="27"/>
      <x:c r="F527" s="28"/>
      <x:c r="G527" s="25"/>
      <x:c r="H527" s="24"/>
      <x:c r="I527" s="24"/>
      <x:c r="J527" s="24"/>
      <x:c r="K527" s="24"/>
      <x:c r="L527" s="24"/>
      <x:c r="M527" s="24"/>
      <x:c r="N527" s="24"/>
      <x:c r="O527" s="24"/>
      <x:c r="P527" s="24"/>
      <x:c r="Q527" s="24"/>
      <x:c r="R527" s="24"/>
      <x:c r="S527" s="24"/>
      <x:c r="T527" s="24"/>
      <x:c r="U527" s="24"/>
      <x:c r="V527" s="24"/>
      <x:c r="W527" s="24"/>
      <x:c r="X527" s="24"/>
      <x:c r="Y527" s="24"/>
      <x:c r="Z527" s="24"/>
    </x:row>
    <x:row r="528" ht="19.5" hidden="0" customHeight="1">
      <x:c r="A528" s="24"/>
      <x:c r="B528" s="25"/>
      <x:c r="C528" s="26"/>
      <x:c r="D528" s="24"/>
      <x:c r="E528" s="27"/>
      <x:c r="F528" s="28"/>
      <x:c r="G528" s="25"/>
      <x:c r="H528" s="24"/>
      <x:c r="I528" s="24"/>
      <x:c r="J528" s="24"/>
      <x:c r="K528" s="24"/>
      <x:c r="L528" s="24"/>
      <x:c r="M528" s="24"/>
      <x:c r="N528" s="24"/>
      <x:c r="O528" s="24"/>
      <x:c r="P528" s="24"/>
      <x:c r="Q528" s="24"/>
      <x:c r="R528" s="24"/>
      <x:c r="S528" s="24"/>
      <x:c r="T528" s="24"/>
      <x:c r="U528" s="24"/>
      <x:c r="V528" s="24"/>
      <x:c r="W528" s="24"/>
      <x:c r="X528" s="24"/>
      <x:c r="Y528" s="24"/>
      <x:c r="Z528" s="24"/>
    </x:row>
    <x:row r="529" ht="19.5" hidden="0" customHeight="1">
      <x:c r="A529" s="24"/>
      <x:c r="B529" s="25"/>
      <x:c r="C529" s="26"/>
      <x:c r="D529" s="24"/>
      <x:c r="E529" s="27"/>
      <x:c r="F529" s="28"/>
      <x:c r="G529" s="25"/>
      <x:c r="H529" s="24"/>
      <x:c r="I529" s="24"/>
      <x:c r="J529" s="24"/>
      <x:c r="K529" s="24"/>
      <x:c r="L529" s="24"/>
      <x:c r="M529" s="24"/>
      <x:c r="N529" s="24"/>
      <x:c r="O529" s="24"/>
      <x:c r="P529" s="24"/>
      <x:c r="Q529" s="24"/>
      <x:c r="R529" s="24"/>
      <x:c r="S529" s="24"/>
      <x:c r="T529" s="24"/>
      <x:c r="U529" s="24"/>
      <x:c r="V529" s="24"/>
      <x:c r="W529" s="24"/>
      <x:c r="X529" s="24"/>
      <x:c r="Y529" s="24"/>
      <x:c r="Z529" s="24"/>
    </x:row>
    <x:row r="530" ht="19.5" hidden="0" customHeight="1">
      <x:c r="A530" s="24"/>
      <x:c r="B530" s="25"/>
      <x:c r="C530" s="26"/>
      <x:c r="D530" s="24"/>
      <x:c r="E530" s="27"/>
      <x:c r="F530" s="28"/>
      <x:c r="G530" s="25"/>
      <x:c r="H530" s="24"/>
      <x:c r="I530" s="24"/>
      <x:c r="J530" s="24"/>
      <x:c r="K530" s="24"/>
      <x:c r="L530" s="24"/>
      <x:c r="M530" s="24"/>
      <x:c r="N530" s="24"/>
      <x:c r="O530" s="24"/>
      <x:c r="P530" s="24"/>
      <x:c r="Q530" s="24"/>
      <x:c r="R530" s="24"/>
      <x:c r="S530" s="24"/>
      <x:c r="T530" s="24"/>
      <x:c r="U530" s="24"/>
      <x:c r="V530" s="24"/>
      <x:c r="W530" s="24"/>
      <x:c r="X530" s="24"/>
      <x:c r="Y530" s="24"/>
      <x:c r="Z530" s="24"/>
    </x:row>
    <x:row r="531" ht="19.5" hidden="0" customHeight="1">
      <x:c r="A531" s="24"/>
      <x:c r="B531" s="25"/>
      <x:c r="C531" s="26"/>
      <x:c r="D531" s="24"/>
      <x:c r="E531" s="27"/>
      <x:c r="F531" s="28"/>
      <x:c r="G531" s="25"/>
      <x:c r="H531" s="24"/>
      <x:c r="I531" s="24"/>
      <x:c r="J531" s="24"/>
      <x:c r="K531" s="24"/>
      <x:c r="L531" s="24"/>
      <x:c r="M531" s="24"/>
      <x:c r="N531" s="24"/>
      <x:c r="O531" s="24"/>
      <x:c r="P531" s="24"/>
      <x:c r="Q531" s="24"/>
      <x:c r="R531" s="24"/>
      <x:c r="S531" s="24"/>
      <x:c r="T531" s="24"/>
      <x:c r="U531" s="24"/>
      <x:c r="V531" s="24"/>
      <x:c r="W531" s="24"/>
      <x:c r="X531" s="24"/>
      <x:c r="Y531" s="24"/>
      <x:c r="Z531" s="24"/>
    </x:row>
    <x:row r="532" ht="19.5" hidden="0" customHeight="1">
      <x:c r="A532" s="24"/>
      <x:c r="B532" s="25"/>
      <x:c r="C532" s="26"/>
      <x:c r="D532" s="24"/>
      <x:c r="E532" s="27"/>
      <x:c r="F532" s="28"/>
      <x:c r="G532" s="25"/>
      <x:c r="H532" s="24"/>
      <x:c r="I532" s="24"/>
      <x:c r="J532" s="24"/>
      <x:c r="K532" s="24"/>
      <x:c r="L532" s="24"/>
      <x:c r="M532" s="24"/>
      <x:c r="N532" s="24"/>
      <x:c r="O532" s="24"/>
      <x:c r="P532" s="24"/>
      <x:c r="Q532" s="24"/>
      <x:c r="R532" s="24"/>
      <x:c r="S532" s="24"/>
      <x:c r="T532" s="24"/>
      <x:c r="U532" s="24"/>
      <x:c r="V532" s="24"/>
      <x:c r="W532" s="24"/>
      <x:c r="X532" s="24"/>
      <x:c r="Y532" s="24"/>
      <x:c r="Z532" s="24"/>
    </x:row>
    <x:row r="533" ht="19.5" hidden="0" customHeight="1">
      <x:c r="A533" s="24"/>
      <x:c r="B533" s="25"/>
      <x:c r="C533" s="26"/>
      <x:c r="D533" s="24"/>
      <x:c r="E533" s="27"/>
      <x:c r="F533" s="28"/>
      <x:c r="G533" s="25"/>
      <x:c r="H533" s="24"/>
      <x:c r="I533" s="24"/>
      <x:c r="J533" s="24"/>
      <x:c r="K533" s="24"/>
      <x:c r="L533" s="24"/>
      <x:c r="M533" s="24"/>
      <x:c r="N533" s="24"/>
      <x:c r="O533" s="24"/>
      <x:c r="P533" s="24"/>
      <x:c r="Q533" s="24"/>
      <x:c r="R533" s="24"/>
      <x:c r="S533" s="24"/>
      <x:c r="T533" s="24"/>
      <x:c r="U533" s="24"/>
      <x:c r="V533" s="24"/>
      <x:c r="W533" s="24"/>
      <x:c r="X533" s="24"/>
      <x:c r="Y533" s="24"/>
      <x:c r="Z533" s="24"/>
    </x:row>
    <x:row r="534" ht="19.5" hidden="0" customHeight="1">
      <x:c r="A534" s="24"/>
      <x:c r="B534" s="25"/>
      <x:c r="C534" s="26"/>
      <x:c r="D534" s="24"/>
      <x:c r="E534" s="27"/>
      <x:c r="F534" s="28"/>
      <x:c r="G534" s="25"/>
      <x:c r="H534" s="24"/>
      <x:c r="I534" s="24"/>
      <x:c r="J534" s="24"/>
      <x:c r="K534" s="24"/>
      <x:c r="L534" s="24"/>
      <x:c r="M534" s="24"/>
      <x:c r="N534" s="24"/>
      <x:c r="O534" s="24"/>
      <x:c r="P534" s="24"/>
      <x:c r="Q534" s="24"/>
      <x:c r="R534" s="24"/>
      <x:c r="S534" s="24"/>
      <x:c r="T534" s="24"/>
      <x:c r="U534" s="24"/>
      <x:c r="V534" s="24"/>
      <x:c r="W534" s="24"/>
      <x:c r="X534" s="24"/>
      <x:c r="Y534" s="24"/>
      <x:c r="Z534" s="24"/>
    </x:row>
    <x:row r="535" ht="19.5" hidden="0" customHeight="1">
      <x:c r="A535" s="24"/>
      <x:c r="B535" s="25"/>
      <x:c r="C535" s="26"/>
      <x:c r="D535" s="24"/>
      <x:c r="E535" s="27"/>
      <x:c r="F535" s="28"/>
      <x:c r="G535" s="25"/>
      <x:c r="H535" s="24"/>
      <x:c r="I535" s="24"/>
      <x:c r="J535" s="24"/>
      <x:c r="K535" s="24"/>
      <x:c r="L535" s="24"/>
      <x:c r="M535" s="24"/>
      <x:c r="N535" s="24"/>
      <x:c r="O535" s="24"/>
      <x:c r="P535" s="24"/>
      <x:c r="Q535" s="24"/>
      <x:c r="R535" s="24"/>
      <x:c r="S535" s="24"/>
      <x:c r="T535" s="24"/>
      <x:c r="U535" s="24"/>
      <x:c r="V535" s="24"/>
      <x:c r="W535" s="24"/>
      <x:c r="X535" s="24"/>
      <x:c r="Y535" s="24"/>
      <x:c r="Z535" s="24"/>
    </x:row>
    <x:row r="536" ht="19.5" hidden="0" customHeight="1">
      <x:c r="A536" s="24"/>
      <x:c r="B536" s="25"/>
      <x:c r="C536" s="26"/>
      <x:c r="D536" s="24"/>
      <x:c r="E536" s="27"/>
      <x:c r="F536" s="28"/>
      <x:c r="G536" s="25"/>
      <x:c r="H536" s="24"/>
      <x:c r="I536" s="24"/>
      <x:c r="J536" s="24"/>
      <x:c r="K536" s="24"/>
      <x:c r="L536" s="24"/>
      <x:c r="M536" s="24"/>
      <x:c r="N536" s="24"/>
      <x:c r="O536" s="24"/>
      <x:c r="P536" s="24"/>
      <x:c r="Q536" s="24"/>
      <x:c r="R536" s="24"/>
      <x:c r="S536" s="24"/>
      <x:c r="T536" s="24"/>
      <x:c r="U536" s="24"/>
      <x:c r="V536" s="24"/>
      <x:c r="W536" s="24"/>
      <x:c r="X536" s="24"/>
      <x:c r="Y536" s="24"/>
      <x:c r="Z536" s="24"/>
    </x:row>
    <x:row r="537" ht="19.5" hidden="0" customHeight="1">
      <x:c r="A537" s="24"/>
      <x:c r="B537" s="25"/>
      <x:c r="C537" s="26"/>
      <x:c r="D537" s="24"/>
      <x:c r="E537" s="27"/>
      <x:c r="F537" s="28"/>
      <x:c r="G537" s="25"/>
      <x:c r="H537" s="24"/>
      <x:c r="I537" s="24"/>
      <x:c r="J537" s="24"/>
      <x:c r="K537" s="24"/>
      <x:c r="L537" s="24"/>
      <x:c r="M537" s="24"/>
      <x:c r="N537" s="24"/>
      <x:c r="O537" s="24"/>
      <x:c r="P537" s="24"/>
      <x:c r="Q537" s="24"/>
      <x:c r="R537" s="24"/>
      <x:c r="S537" s="24"/>
      <x:c r="T537" s="24"/>
      <x:c r="U537" s="24"/>
      <x:c r="V537" s="24"/>
      <x:c r="W537" s="24"/>
      <x:c r="X537" s="24"/>
      <x:c r="Y537" s="24"/>
      <x:c r="Z537" s="24"/>
    </x:row>
    <x:row r="538" ht="19.5" hidden="0" customHeight="1">
      <x:c r="A538" s="24"/>
      <x:c r="B538" s="25"/>
      <x:c r="C538" s="26"/>
      <x:c r="D538" s="24"/>
      <x:c r="E538" s="27"/>
      <x:c r="F538" s="28"/>
      <x:c r="G538" s="25"/>
      <x:c r="H538" s="24"/>
      <x:c r="I538" s="24"/>
      <x:c r="J538" s="24"/>
      <x:c r="K538" s="24"/>
      <x:c r="L538" s="24"/>
      <x:c r="M538" s="24"/>
      <x:c r="N538" s="24"/>
      <x:c r="O538" s="24"/>
      <x:c r="P538" s="24"/>
      <x:c r="Q538" s="24"/>
      <x:c r="R538" s="24"/>
      <x:c r="S538" s="24"/>
      <x:c r="T538" s="24"/>
      <x:c r="U538" s="24"/>
      <x:c r="V538" s="24"/>
      <x:c r="W538" s="24"/>
      <x:c r="X538" s="24"/>
      <x:c r="Y538" s="24"/>
      <x:c r="Z538" s="24"/>
    </x:row>
    <x:row r="539" ht="19.5" hidden="0" customHeight="1">
      <x:c r="A539" s="24"/>
      <x:c r="B539" s="25"/>
      <x:c r="C539" s="26"/>
      <x:c r="D539" s="24"/>
      <x:c r="E539" s="27"/>
      <x:c r="F539" s="28"/>
      <x:c r="G539" s="25"/>
      <x:c r="H539" s="24"/>
      <x:c r="I539" s="24"/>
      <x:c r="J539" s="24"/>
      <x:c r="K539" s="24"/>
      <x:c r="L539" s="24"/>
      <x:c r="M539" s="24"/>
      <x:c r="N539" s="24"/>
      <x:c r="O539" s="24"/>
      <x:c r="P539" s="24"/>
      <x:c r="Q539" s="24"/>
      <x:c r="R539" s="24"/>
      <x:c r="S539" s="24"/>
      <x:c r="T539" s="24"/>
      <x:c r="U539" s="24"/>
      <x:c r="V539" s="24"/>
      <x:c r="W539" s="24"/>
      <x:c r="X539" s="24"/>
      <x:c r="Y539" s="24"/>
      <x:c r="Z539" s="24"/>
    </x:row>
    <x:row r="540" ht="19.5" hidden="0" customHeight="1">
      <x:c r="A540" s="24"/>
      <x:c r="B540" s="25"/>
      <x:c r="C540" s="26"/>
      <x:c r="D540" s="24"/>
      <x:c r="E540" s="27"/>
      <x:c r="F540" s="28"/>
      <x:c r="G540" s="25"/>
      <x:c r="H540" s="24"/>
      <x:c r="I540" s="24"/>
      <x:c r="J540" s="24"/>
      <x:c r="K540" s="24"/>
      <x:c r="L540" s="24"/>
      <x:c r="M540" s="24"/>
      <x:c r="N540" s="24"/>
      <x:c r="O540" s="24"/>
      <x:c r="P540" s="24"/>
      <x:c r="Q540" s="24"/>
      <x:c r="R540" s="24"/>
      <x:c r="S540" s="24"/>
      <x:c r="T540" s="24"/>
      <x:c r="U540" s="24"/>
      <x:c r="V540" s="24"/>
      <x:c r="W540" s="24"/>
      <x:c r="X540" s="24"/>
      <x:c r="Y540" s="24"/>
      <x:c r="Z540" s="24"/>
    </x:row>
    <x:row r="541" ht="19.5" hidden="0" customHeight="1">
      <x:c r="A541" s="24"/>
      <x:c r="B541" s="25"/>
      <x:c r="C541" s="26"/>
      <x:c r="D541" s="24"/>
      <x:c r="E541" s="27"/>
      <x:c r="F541" s="28"/>
      <x:c r="G541" s="25"/>
      <x:c r="H541" s="24"/>
      <x:c r="I541" s="24"/>
      <x:c r="J541" s="24"/>
      <x:c r="K541" s="24"/>
      <x:c r="L541" s="24"/>
      <x:c r="M541" s="24"/>
      <x:c r="N541" s="24"/>
      <x:c r="O541" s="24"/>
      <x:c r="P541" s="24"/>
      <x:c r="Q541" s="24"/>
      <x:c r="R541" s="24"/>
      <x:c r="S541" s="24"/>
      <x:c r="T541" s="24"/>
      <x:c r="U541" s="24"/>
      <x:c r="V541" s="24"/>
      <x:c r="W541" s="24"/>
      <x:c r="X541" s="24"/>
      <x:c r="Y541" s="24"/>
      <x:c r="Z541" s="24"/>
    </x:row>
    <x:row r="542" ht="19.5" hidden="0" customHeight="1">
      <x:c r="A542" s="24"/>
      <x:c r="B542" s="25"/>
      <x:c r="C542" s="26"/>
      <x:c r="D542" s="24"/>
      <x:c r="E542" s="27"/>
      <x:c r="F542" s="28"/>
      <x:c r="G542" s="25"/>
      <x:c r="H542" s="24"/>
      <x:c r="I542" s="24"/>
      <x:c r="J542" s="24"/>
      <x:c r="K542" s="24"/>
      <x:c r="L542" s="24"/>
      <x:c r="M542" s="24"/>
      <x:c r="N542" s="24"/>
      <x:c r="O542" s="24"/>
      <x:c r="P542" s="24"/>
      <x:c r="Q542" s="24"/>
      <x:c r="R542" s="24"/>
      <x:c r="S542" s="24"/>
      <x:c r="T542" s="24"/>
      <x:c r="U542" s="24"/>
      <x:c r="V542" s="24"/>
      <x:c r="W542" s="24"/>
      <x:c r="X542" s="24"/>
      <x:c r="Y542" s="24"/>
      <x:c r="Z542" s="24"/>
    </x:row>
    <x:row r="543" ht="19.5" hidden="0" customHeight="1">
      <x:c r="A543" s="24"/>
      <x:c r="B543" s="25"/>
      <x:c r="C543" s="26"/>
      <x:c r="D543" s="24"/>
      <x:c r="E543" s="27"/>
      <x:c r="F543" s="28"/>
      <x:c r="G543" s="25"/>
      <x:c r="H543" s="24"/>
      <x:c r="I543" s="24"/>
      <x:c r="J543" s="24"/>
      <x:c r="K543" s="24"/>
      <x:c r="L543" s="24"/>
      <x:c r="M543" s="24"/>
      <x:c r="N543" s="24"/>
      <x:c r="O543" s="24"/>
      <x:c r="P543" s="24"/>
      <x:c r="Q543" s="24"/>
      <x:c r="R543" s="24"/>
      <x:c r="S543" s="24"/>
      <x:c r="T543" s="24"/>
      <x:c r="U543" s="24"/>
      <x:c r="V543" s="24"/>
      <x:c r="W543" s="24"/>
      <x:c r="X543" s="24"/>
      <x:c r="Y543" s="24"/>
      <x:c r="Z543" s="24"/>
    </x:row>
    <x:row r="544" ht="19.5" hidden="0" customHeight="1">
      <x:c r="A544" s="24"/>
      <x:c r="B544" s="25"/>
      <x:c r="C544" s="26"/>
      <x:c r="D544" s="24"/>
      <x:c r="E544" s="27"/>
      <x:c r="F544" s="28"/>
      <x:c r="G544" s="25"/>
      <x:c r="H544" s="24"/>
      <x:c r="I544" s="24"/>
      <x:c r="J544" s="24"/>
      <x:c r="K544" s="24"/>
      <x:c r="L544" s="24"/>
      <x:c r="M544" s="24"/>
      <x:c r="N544" s="24"/>
      <x:c r="O544" s="24"/>
      <x:c r="P544" s="24"/>
      <x:c r="Q544" s="24"/>
      <x:c r="R544" s="24"/>
      <x:c r="S544" s="24"/>
      <x:c r="T544" s="24"/>
      <x:c r="U544" s="24"/>
      <x:c r="V544" s="24"/>
      <x:c r="W544" s="24"/>
      <x:c r="X544" s="24"/>
      <x:c r="Y544" s="24"/>
      <x:c r="Z544" s="24"/>
    </x:row>
    <x:row r="545" ht="19.5" hidden="0" customHeight="1">
      <x:c r="A545" s="24"/>
      <x:c r="B545" s="25"/>
      <x:c r="C545" s="26"/>
      <x:c r="D545" s="24"/>
      <x:c r="E545" s="27"/>
      <x:c r="F545" s="28"/>
      <x:c r="G545" s="25"/>
      <x:c r="H545" s="24"/>
      <x:c r="I545" s="24"/>
      <x:c r="J545" s="24"/>
      <x:c r="K545" s="24"/>
      <x:c r="L545" s="24"/>
      <x:c r="M545" s="24"/>
      <x:c r="N545" s="24"/>
      <x:c r="O545" s="24"/>
      <x:c r="P545" s="24"/>
      <x:c r="Q545" s="24"/>
      <x:c r="R545" s="24"/>
      <x:c r="S545" s="24"/>
      <x:c r="T545" s="24"/>
      <x:c r="U545" s="24"/>
      <x:c r="V545" s="24"/>
      <x:c r="W545" s="24"/>
      <x:c r="X545" s="24"/>
      <x:c r="Y545" s="24"/>
      <x:c r="Z545" s="24"/>
    </x:row>
    <x:row r="546" ht="19.5" hidden="0" customHeight="1">
      <x:c r="A546" s="24"/>
      <x:c r="B546" s="25"/>
      <x:c r="C546" s="26"/>
      <x:c r="D546" s="24"/>
      <x:c r="E546" s="27"/>
      <x:c r="F546" s="28"/>
      <x:c r="G546" s="25"/>
      <x:c r="H546" s="24"/>
      <x:c r="I546" s="24"/>
      <x:c r="J546" s="24"/>
      <x:c r="K546" s="24"/>
      <x:c r="L546" s="24"/>
      <x:c r="M546" s="24"/>
      <x:c r="N546" s="24"/>
      <x:c r="O546" s="24"/>
      <x:c r="P546" s="24"/>
      <x:c r="Q546" s="24"/>
      <x:c r="R546" s="24"/>
      <x:c r="S546" s="24"/>
      <x:c r="T546" s="24"/>
      <x:c r="U546" s="24"/>
      <x:c r="V546" s="24"/>
      <x:c r="W546" s="24"/>
      <x:c r="X546" s="24"/>
      <x:c r="Y546" s="24"/>
      <x:c r="Z546" s="24"/>
    </x:row>
    <x:row r="547" ht="19.5" hidden="0" customHeight="1">
      <x:c r="A547" s="24"/>
      <x:c r="B547" s="25"/>
      <x:c r="C547" s="26"/>
      <x:c r="D547" s="24"/>
      <x:c r="E547" s="27"/>
      <x:c r="F547" s="28"/>
      <x:c r="G547" s="25"/>
      <x:c r="H547" s="24"/>
      <x:c r="I547" s="24"/>
      <x:c r="J547" s="24"/>
      <x:c r="K547" s="24"/>
      <x:c r="L547" s="24"/>
      <x:c r="M547" s="24"/>
      <x:c r="N547" s="24"/>
      <x:c r="O547" s="24"/>
      <x:c r="P547" s="24"/>
      <x:c r="Q547" s="24"/>
      <x:c r="R547" s="24"/>
      <x:c r="S547" s="24"/>
      <x:c r="T547" s="24"/>
      <x:c r="U547" s="24"/>
      <x:c r="V547" s="24"/>
      <x:c r="W547" s="24"/>
      <x:c r="X547" s="24"/>
      <x:c r="Y547" s="24"/>
      <x:c r="Z547" s="24"/>
    </x:row>
    <x:row r="548" ht="19.5" hidden="0" customHeight="1">
      <x:c r="A548" s="24"/>
      <x:c r="B548" s="25"/>
      <x:c r="C548" s="26"/>
      <x:c r="D548" s="24"/>
      <x:c r="E548" s="27"/>
      <x:c r="F548" s="28"/>
      <x:c r="G548" s="25"/>
      <x:c r="H548" s="24"/>
      <x:c r="I548" s="24"/>
      <x:c r="J548" s="24"/>
      <x:c r="K548" s="24"/>
      <x:c r="L548" s="24"/>
      <x:c r="M548" s="24"/>
      <x:c r="N548" s="24"/>
      <x:c r="O548" s="24"/>
      <x:c r="P548" s="24"/>
      <x:c r="Q548" s="24"/>
      <x:c r="R548" s="24"/>
      <x:c r="S548" s="24"/>
      <x:c r="T548" s="24"/>
      <x:c r="U548" s="24"/>
      <x:c r="V548" s="24"/>
      <x:c r="W548" s="24"/>
      <x:c r="X548" s="24"/>
      <x:c r="Y548" s="24"/>
      <x:c r="Z548" s="24"/>
    </x:row>
    <x:row r="549" ht="19.5" hidden="0" customHeight="1">
      <x:c r="A549" s="24"/>
      <x:c r="B549" s="25"/>
      <x:c r="C549" s="26"/>
      <x:c r="D549" s="24"/>
      <x:c r="E549" s="27"/>
      <x:c r="F549" s="28"/>
      <x:c r="G549" s="25"/>
      <x:c r="H549" s="24"/>
      <x:c r="I549" s="24"/>
      <x:c r="J549" s="24"/>
      <x:c r="K549" s="24"/>
      <x:c r="L549" s="24"/>
      <x:c r="M549" s="24"/>
      <x:c r="N549" s="24"/>
      <x:c r="O549" s="24"/>
      <x:c r="P549" s="24"/>
      <x:c r="Q549" s="24"/>
      <x:c r="R549" s="24"/>
      <x:c r="S549" s="24"/>
      <x:c r="T549" s="24"/>
      <x:c r="U549" s="24"/>
      <x:c r="V549" s="24"/>
      <x:c r="W549" s="24"/>
      <x:c r="X549" s="24"/>
      <x:c r="Y549" s="24"/>
      <x:c r="Z549" s="24"/>
    </x:row>
    <x:row r="550" ht="19.5" hidden="0" customHeight="1">
      <x:c r="A550" s="24"/>
      <x:c r="B550" s="25"/>
      <x:c r="C550" s="26"/>
      <x:c r="D550" s="24"/>
      <x:c r="E550" s="27"/>
      <x:c r="F550" s="28"/>
      <x:c r="G550" s="25"/>
      <x:c r="H550" s="24"/>
      <x:c r="I550" s="24"/>
      <x:c r="J550" s="24"/>
      <x:c r="K550" s="24"/>
      <x:c r="L550" s="24"/>
      <x:c r="M550" s="24"/>
      <x:c r="N550" s="24"/>
      <x:c r="O550" s="24"/>
      <x:c r="P550" s="24"/>
      <x:c r="Q550" s="24"/>
      <x:c r="R550" s="24"/>
      <x:c r="S550" s="24"/>
      <x:c r="T550" s="24"/>
      <x:c r="U550" s="24"/>
      <x:c r="V550" s="24"/>
      <x:c r="W550" s="24"/>
      <x:c r="X550" s="24"/>
      <x:c r="Y550" s="24"/>
      <x:c r="Z550" s="24"/>
    </x:row>
    <x:row r="551" ht="19.5" hidden="0" customHeight="1">
      <x:c r="A551" s="24"/>
      <x:c r="B551" s="25"/>
      <x:c r="C551" s="26"/>
      <x:c r="D551" s="24"/>
      <x:c r="E551" s="27"/>
      <x:c r="F551" s="28"/>
      <x:c r="G551" s="25"/>
      <x:c r="H551" s="24"/>
      <x:c r="I551" s="24"/>
      <x:c r="J551" s="24"/>
      <x:c r="K551" s="24"/>
      <x:c r="L551" s="24"/>
      <x:c r="M551" s="24"/>
      <x:c r="N551" s="24"/>
      <x:c r="O551" s="24"/>
      <x:c r="P551" s="24"/>
      <x:c r="Q551" s="24"/>
      <x:c r="R551" s="24"/>
      <x:c r="S551" s="24"/>
      <x:c r="T551" s="24"/>
      <x:c r="U551" s="24"/>
      <x:c r="V551" s="24"/>
      <x:c r="W551" s="24"/>
      <x:c r="X551" s="24"/>
      <x:c r="Y551" s="24"/>
      <x:c r="Z551" s="24"/>
    </x:row>
    <x:row r="552" ht="19.5" hidden="0" customHeight="1">
      <x:c r="A552" s="24"/>
      <x:c r="B552" s="25"/>
      <x:c r="C552" s="26"/>
      <x:c r="D552" s="24"/>
      <x:c r="E552" s="27"/>
      <x:c r="F552" s="28"/>
      <x:c r="G552" s="25"/>
      <x:c r="H552" s="24"/>
      <x:c r="I552" s="24"/>
      <x:c r="J552" s="24"/>
      <x:c r="K552" s="24"/>
      <x:c r="L552" s="24"/>
      <x:c r="M552" s="24"/>
      <x:c r="N552" s="24"/>
      <x:c r="O552" s="24"/>
      <x:c r="P552" s="24"/>
      <x:c r="Q552" s="24"/>
      <x:c r="R552" s="24"/>
      <x:c r="S552" s="24"/>
      <x:c r="T552" s="24"/>
      <x:c r="U552" s="24"/>
      <x:c r="V552" s="24"/>
      <x:c r="W552" s="24"/>
      <x:c r="X552" s="24"/>
      <x:c r="Y552" s="24"/>
      <x:c r="Z552" s="24"/>
    </x:row>
    <x:row r="553" ht="19.5" hidden="0" customHeight="1">
      <x:c r="A553" s="24"/>
      <x:c r="B553" s="25"/>
      <x:c r="C553" s="26"/>
      <x:c r="D553" s="24"/>
      <x:c r="E553" s="27"/>
      <x:c r="F553" s="28"/>
      <x:c r="G553" s="25"/>
      <x:c r="H553" s="24"/>
      <x:c r="I553" s="24"/>
      <x:c r="J553" s="24"/>
      <x:c r="K553" s="24"/>
      <x:c r="L553" s="24"/>
      <x:c r="M553" s="24"/>
      <x:c r="N553" s="24"/>
      <x:c r="O553" s="24"/>
      <x:c r="P553" s="24"/>
      <x:c r="Q553" s="24"/>
      <x:c r="R553" s="24"/>
      <x:c r="S553" s="24"/>
      <x:c r="T553" s="24"/>
      <x:c r="U553" s="24"/>
      <x:c r="V553" s="24"/>
      <x:c r="W553" s="24"/>
      <x:c r="X553" s="24"/>
      <x:c r="Y553" s="24"/>
      <x:c r="Z553" s="24"/>
    </x:row>
    <x:row r="554" ht="19.5" hidden="0" customHeight="1">
      <x:c r="A554" s="24"/>
      <x:c r="B554" s="25"/>
      <x:c r="C554" s="26"/>
      <x:c r="D554" s="24"/>
      <x:c r="E554" s="27"/>
      <x:c r="F554" s="28"/>
      <x:c r="G554" s="25"/>
      <x:c r="H554" s="24"/>
      <x:c r="I554" s="24"/>
      <x:c r="J554" s="24"/>
      <x:c r="K554" s="24"/>
      <x:c r="L554" s="24"/>
      <x:c r="M554" s="24"/>
      <x:c r="N554" s="24"/>
      <x:c r="O554" s="24"/>
      <x:c r="P554" s="24"/>
      <x:c r="Q554" s="24"/>
      <x:c r="R554" s="24"/>
      <x:c r="S554" s="24"/>
      <x:c r="T554" s="24"/>
      <x:c r="U554" s="24"/>
      <x:c r="V554" s="24"/>
      <x:c r="W554" s="24"/>
      <x:c r="X554" s="24"/>
      <x:c r="Y554" s="24"/>
      <x:c r="Z554" s="24"/>
    </x:row>
    <x:row r="555" ht="19.5" hidden="0" customHeight="1">
      <x:c r="A555" s="24"/>
      <x:c r="B555" s="25"/>
      <x:c r="C555" s="26"/>
      <x:c r="D555" s="24"/>
      <x:c r="E555" s="27"/>
      <x:c r="F555" s="28"/>
      <x:c r="G555" s="25"/>
      <x:c r="H555" s="24"/>
      <x:c r="I555" s="24"/>
      <x:c r="J555" s="24"/>
      <x:c r="K555" s="24"/>
      <x:c r="L555" s="24"/>
      <x:c r="M555" s="24"/>
      <x:c r="N555" s="24"/>
      <x:c r="O555" s="24"/>
      <x:c r="P555" s="24"/>
      <x:c r="Q555" s="24"/>
      <x:c r="R555" s="24"/>
      <x:c r="S555" s="24"/>
      <x:c r="T555" s="24"/>
      <x:c r="U555" s="24"/>
      <x:c r="V555" s="24"/>
      <x:c r="W555" s="24"/>
      <x:c r="X555" s="24"/>
      <x:c r="Y555" s="24"/>
      <x:c r="Z555" s="24"/>
    </x:row>
    <x:row r="556" ht="19.5" hidden="0" customHeight="1">
      <x:c r="A556" s="24"/>
      <x:c r="B556" s="25"/>
      <x:c r="C556" s="26"/>
      <x:c r="D556" s="24"/>
      <x:c r="E556" s="27"/>
      <x:c r="F556" s="28"/>
      <x:c r="G556" s="25"/>
      <x:c r="H556" s="24"/>
      <x:c r="I556" s="24"/>
      <x:c r="J556" s="24"/>
      <x:c r="K556" s="24"/>
      <x:c r="L556" s="24"/>
      <x:c r="M556" s="24"/>
      <x:c r="N556" s="24"/>
      <x:c r="O556" s="24"/>
      <x:c r="P556" s="24"/>
      <x:c r="Q556" s="24"/>
      <x:c r="R556" s="24"/>
      <x:c r="S556" s="24"/>
      <x:c r="T556" s="24"/>
      <x:c r="U556" s="24"/>
      <x:c r="V556" s="24"/>
      <x:c r="W556" s="24"/>
      <x:c r="X556" s="24"/>
      <x:c r="Y556" s="24"/>
      <x:c r="Z556" s="24"/>
    </x:row>
    <x:row r="557" ht="19.5" hidden="0" customHeight="1">
      <x:c r="A557" s="24"/>
      <x:c r="B557" s="25"/>
      <x:c r="C557" s="26"/>
      <x:c r="D557" s="24"/>
      <x:c r="E557" s="27"/>
      <x:c r="F557" s="28"/>
      <x:c r="G557" s="25"/>
      <x:c r="H557" s="24"/>
      <x:c r="I557" s="24"/>
      <x:c r="J557" s="24"/>
      <x:c r="K557" s="24"/>
      <x:c r="L557" s="24"/>
      <x:c r="M557" s="24"/>
      <x:c r="N557" s="24"/>
      <x:c r="O557" s="24"/>
      <x:c r="P557" s="24"/>
      <x:c r="Q557" s="24"/>
      <x:c r="R557" s="24"/>
      <x:c r="S557" s="24"/>
      <x:c r="T557" s="24"/>
      <x:c r="U557" s="24"/>
      <x:c r="V557" s="24"/>
      <x:c r="W557" s="24"/>
      <x:c r="X557" s="24"/>
      <x:c r="Y557" s="24"/>
      <x:c r="Z557" s="24"/>
    </x:row>
    <x:row r="558" ht="19.5" hidden="0" customHeight="1">
      <x:c r="A558" s="24"/>
      <x:c r="B558" s="25"/>
      <x:c r="C558" s="26"/>
      <x:c r="D558" s="24"/>
      <x:c r="E558" s="27"/>
      <x:c r="F558" s="28"/>
      <x:c r="G558" s="25"/>
      <x:c r="H558" s="24"/>
      <x:c r="I558" s="24"/>
      <x:c r="J558" s="24"/>
      <x:c r="K558" s="24"/>
      <x:c r="L558" s="24"/>
      <x:c r="M558" s="24"/>
      <x:c r="N558" s="24"/>
      <x:c r="O558" s="24"/>
      <x:c r="P558" s="24"/>
      <x:c r="Q558" s="24"/>
      <x:c r="R558" s="24"/>
      <x:c r="S558" s="24"/>
      <x:c r="T558" s="24"/>
      <x:c r="U558" s="24"/>
      <x:c r="V558" s="24"/>
      <x:c r="W558" s="24"/>
      <x:c r="X558" s="24"/>
      <x:c r="Y558" s="24"/>
      <x:c r="Z558" s="24"/>
    </x:row>
    <x:row r="559" ht="19.5" hidden="0" customHeight="1">
      <x:c r="A559" s="24"/>
      <x:c r="B559" s="25"/>
      <x:c r="C559" s="26"/>
      <x:c r="D559" s="24"/>
      <x:c r="E559" s="27"/>
      <x:c r="F559" s="28"/>
      <x:c r="G559" s="25"/>
      <x:c r="H559" s="24"/>
      <x:c r="I559" s="24"/>
      <x:c r="J559" s="24"/>
      <x:c r="K559" s="24"/>
      <x:c r="L559" s="24"/>
      <x:c r="M559" s="24"/>
      <x:c r="N559" s="24"/>
      <x:c r="O559" s="24"/>
      <x:c r="P559" s="24"/>
      <x:c r="Q559" s="24"/>
      <x:c r="R559" s="24"/>
      <x:c r="S559" s="24"/>
      <x:c r="T559" s="24"/>
      <x:c r="U559" s="24"/>
      <x:c r="V559" s="24"/>
      <x:c r="W559" s="24"/>
      <x:c r="X559" s="24"/>
      <x:c r="Y559" s="24"/>
      <x:c r="Z559" s="24"/>
    </x:row>
    <x:row r="560" ht="19.5" hidden="0" customHeight="1">
      <x:c r="A560" s="24"/>
      <x:c r="B560" s="25"/>
      <x:c r="C560" s="26"/>
      <x:c r="D560" s="24"/>
      <x:c r="E560" s="27"/>
      <x:c r="F560" s="28"/>
      <x:c r="G560" s="25"/>
      <x:c r="H560" s="24"/>
      <x:c r="I560" s="24"/>
      <x:c r="J560" s="24"/>
      <x:c r="K560" s="24"/>
      <x:c r="L560" s="24"/>
      <x:c r="M560" s="24"/>
      <x:c r="N560" s="24"/>
      <x:c r="O560" s="24"/>
      <x:c r="P560" s="24"/>
      <x:c r="Q560" s="24"/>
      <x:c r="R560" s="24"/>
      <x:c r="S560" s="24"/>
      <x:c r="T560" s="24"/>
      <x:c r="U560" s="24"/>
      <x:c r="V560" s="24"/>
      <x:c r="W560" s="24"/>
      <x:c r="X560" s="24"/>
      <x:c r="Y560" s="24"/>
      <x:c r="Z560" s="24"/>
    </x:row>
    <x:row r="561" ht="19.5" hidden="0" customHeight="1">
      <x:c r="A561" s="24"/>
      <x:c r="B561" s="25"/>
      <x:c r="C561" s="26"/>
      <x:c r="D561" s="24"/>
      <x:c r="E561" s="27"/>
      <x:c r="F561" s="28"/>
      <x:c r="G561" s="25"/>
      <x:c r="H561" s="24"/>
      <x:c r="I561" s="24"/>
      <x:c r="J561" s="24"/>
      <x:c r="K561" s="24"/>
      <x:c r="L561" s="24"/>
      <x:c r="M561" s="24"/>
      <x:c r="N561" s="24"/>
      <x:c r="O561" s="24"/>
      <x:c r="P561" s="24"/>
      <x:c r="Q561" s="24"/>
      <x:c r="R561" s="24"/>
      <x:c r="S561" s="24"/>
      <x:c r="T561" s="24"/>
      <x:c r="U561" s="24"/>
      <x:c r="V561" s="24"/>
      <x:c r="W561" s="24"/>
      <x:c r="X561" s="24"/>
      <x:c r="Y561" s="24"/>
      <x:c r="Z561" s="24"/>
    </x:row>
    <x:row r="562" ht="19.5" hidden="0" customHeight="1">
      <x:c r="A562" s="24"/>
      <x:c r="B562" s="25"/>
      <x:c r="C562" s="26"/>
      <x:c r="D562" s="24"/>
      <x:c r="E562" s="27"/>
      <x:c r="F562" s="28"/>
      <x:c r="G562" s="25"/>
      <x:c r="H562" s="24"/>
      <x:c r="I562" s="24"/>
      <x:c r="J562" s="24"/>
      <x:c r="K562" s="24"/>
      <x:c r="L562" s="24"/>
      <x:c r="M562" s="24"/>
      <x:c r="N562" s="24"/>
      <x:c r="O562" s="24"/>
      <x:c r="P562" s="24"/>
      <x:c r="Q562" s="24"/>
      <x:c r="R562" s="24"/>
      <x:c r="S562" s="24"/>
      <x:c r="T562" s="24"/>
      <x:c r="U562" s="24"/>
      <x:c r="V562" s="24"/>
      <x:c r="W562" s="24"/>
      <x:c r="X562" s="24"/>
      <x:c r="Y562" s="24"/>
      <x:c r="Z562" s="24"/>
    </x:row>
    <x:row r="563" ht="19.5" hidden="0" customHeight="1">
      <x:c r="A563" s="24"/>
      <x:c r="B563" s="25"/>
      <x:c r="C563" s="26"/>
      <x:c r="D563" s="24"/>
      <x:c r="E563" s="27"/>
      <x:c r="F563" s="28"/>
      <x:c r="G563" s="25"/>
      <x:c r="H563" s="24"/>
      <x:c r="I563" s="24"/>
      <x:c r="J563" s="24"/>
      <x:c r="K563" s="24"/>
      <x:c r="L563" s="24"/>
      <x:c r="M563" s="24"/>
      <x:c r="N563" s="24"/>
      <x:c r="O563" s="24"/>
      <x:c r="P563" s="24"/>
      <x:c r="Q563" s="24"/>
      <x:c r="R563" s="24"/>
      <x:c r="S563" s="24"/>
      <x:c r="T563" s="24"/>
      <x:c r="U563" s="24"/>
      <x:c r="V563" s="24"/>
      <x:c r="W563" s="24"/>
      <x:c r="X563" s="24"/>
      <x:c r="Y563" s="24"/>
      <x:c r="Z563" s="24"/>
    </x:row>
    <x:row r="564" ht="19.5" hidden="0" customHeight="1">
      <x:c r="A564" s="24"/>
      <x:c r="B564" s="25"/>
      <x:c r="C564" s="26"/>
      <x:c r="D564" s="24"/>
      <x:c r="E564" s="27"/>
      <x:c r="F564" s="28"/>
      <x:c r="G564" s="25"/>
      <x:c r="H564" s="24"/>
      <x:c r="I564" s="24"/>
      <x:c r="J564" s="24"/>
      <x:c r="K564" s="24"/>
      <x:c r="L564" s="24"/>
      <x:c r="M564" s="24"/>
      <x:c r="N564" s="24"/>
      <x:c r="O564" s="24"/>
      <x:c r="P564" s="24"/>
      <x:c r="Q564" s="24"/>
      <x:c r="R564" s="24"/>
      <x:c r="S564" s="24"/>
      <x:c r="T564" s="24"/>
      <x:c r="U564" s="24"/>
      <x:c r="V564" s="24"/>
      <x:c r="W564" s="24"/>
      <x:c r="X564" s="24"/>
      <x:c r="Y564" s="24"/>
      <x:c r="Z564" s="24"/>
    </x:row>
    <x:row r="565" ht="19.5" hidden="0" customHeight="1">
      <x:c r="A565" s="24"/>
      <x:c r="B565" s="25"/>
      <x:c r="C565" s="26"/>
      <x:c r="D565" s="24"/>
      <x:c r="E565" s="27"/>
      <x:c r="F565" s="28"/>
      <x:c r="G565" s="25"/>
      <x:c r="H565" s="24"/>
      <x:c r="I565" s="24"/>
      <x:c r="J565" s="24"/>
      <x:c r="K565" s="24"/>
      <x:c r="L565" s="24"/>
      <x:c r="M565" s="24"/>
      <x:c r="N565" s="24"/>
      <x:c r="O565" s="24"/>
      <x:c r="P565" s="24"/>
      <x:c r="Q565" s="24"/>
      <x:c r="R565" s="24"/>
      <x:c r="S565" s="24"/>
      <x:c r="T565" s="24"/>
      <x:c r="U565" s="24"/>
      <x:c r="V565" s="24"/>
      <x:c r="W565" s="24"/>
      <x:c r="X565" s="24"/>
      <x:c r="Y565" s="24"/>
      <x:c r="Z565" s="24"/>
    </x:row>
    <x:row r="566" ht="19.5" hidden="0" customHeight="1">
      <x:c r="A566" s="24"/>
      <x:c r="B566" s="25"/>
      <x:c r="C566" s="26"/>
      <x:c r="D566" s="24"/>
      <x:c r="E566" s="27"/>
      <x:c r="F566" s="28"/>
      <x:c r="G566" s="25"/>
      <x:c r="H566" s="24"/>
      <x:c r="I566" s="24"/>
      <x:c r="J566" s="24"/>
      <x:c r="K566" s="24"/>
      <x:c r="L566" s="24"/>
      <x:c r="M566" s="24"/>
      <x:c r="N566" s="24"/>
      <x:c r="O566" s="24"/>
      <x:c r="P566" s="24"/>
      <x:c r="Q566" s="24"/>
      <x:c r="R566" s="24"/>
      <x:c r="S566" s="24"/>
      <x:c r="T566" s="24"/>
      <x:c r="U566" s="24"/>
      <x:c r="V566" s="24"/>
      <x:c r="W566" s="24"/>
      <x:c r="X566" s="24"/>
      <x:c r="Y566" s="24"/>
      <x:c r="Z566" s="24"/>
    </x:row>
    <x:row r="567" ht="19.5" hidden="0" customHeight="1">
      <x:c r="A567" s="24"/>
      <x:c r="B567" s="25"/>
      <x:c r="C567" s="26"/>
      <x:c r="D567" s="24"/>
      <x:c r="E567" s="27"/>
      <x:c r="F567" s="28"/>
      <x:c r="G567" s="25"/>
      <x:c r="H567" s="24"/>
      <x:c r="I567" s="24"/>
      <x:c r="J567" s="24"/>
      <x:c r="K567" s="24"/>
      <x:c r="L567" s="24"/>
      <x:c r="M567" s="24"/>
      <x:c r="N567" s="24"/>
      <x:c r="O567" s="24"/>
      <x:c r="P567" s="24"/>
      <x:c r="Q567" s="24"/>
      <x:c r="R567" s="24"/>
      <x:c r="S567" s="24"/>
      <x:c r="T567" s="24"/>
      <x:c r="U567" s="24"/>
      <x:c r="V567" s="24"/>
      <x:c r="W567" s="24"/>
      <x:c r="X567" s="24"/>
      <x:c r="Y567" s="24"/>
      <x:c r="Z567" s="24"/>
    </x:row>
    <x:row r="568" ht="19.5" hidden="0" customHeight="1">
      <x:c r="A568" s="24"/>
      <x:c r="B568" s="25"/>
      <x:c r="C568" s="26"/>
      <x:c r="D568" s="24"/>
      <x:c r="E568" s="27"/>
      <x:c r="F568" s="28"/>
      <x:c r="G568" s="25"/>
      <x:c r="H568" s="24"/>
      <x:c r="I568" s="24"/>
      <x:c r="J568" s="24"/>
      <x:c r="K568" s="24"/>
      <x:c r="L568" s="24"/>
      <x:c r="M568" s="24"/>
      <x:c r="N568" s="24"/>
      <x:c r="O568" s="24"/>
      <x:c r="P568" s="24"/>
      <x:c r="Q568" s="24"/>
      <x:c r="R568" s="24"/>
      <x:c r="S568" s="24"/>
      <x:c r="T568" s="24"/>
      <x:c r="U568" s="24"/>
      <x:c r="V568" s="24"/>
      <x:c r="W568" s="24"/>
      <x:c r="X568" s="24"/>
      <x:c r="Y568" s="24"/>
      <x:c r="Z568" s="24"/>
    </x:row>
    <x:row r="569" ht="19.5" hidden="0" customHeight="1">
      <x:c r="A569" s="24"/>
      <x:c r="B569" s="25"/>
      <x:c r="C569" s="26"/>
      <x:c r="D569" s="24"/>
      <x:c r="E569" s="27"/>
      <x:c r="F569" s="28"/>
      <x:c r="G569" s="25"/>
      <x:c r="H569" s="24"/>
      <x:c r="I569" s="24"/>
      <x:c r="J569" s="24"/>
      <x:c r="K569" s="24"/>
      <x:c r="L569" s="24"/>
      <x:c r="M569" s="24"/>
      <x:c r="N569" s="24"/>
      <x:c r="O569" s="24"/>
      <x:c r="P569" s="24"/>
      <x:c r="Q569" s="24"/>
      <x:c r="R569" s="24"/>
      <x:c r="S569" s="24"/>
      <x:c r="T569" s="24"/>
      <x:c r="U569" s="24"/>
      <x:c r="V569" s="24"/>
      <x:c r="W569" s="24"/>
      <x:c r="X569" s="24"/>
      <x:c r="Y569" s="24"/>
      <x:c r="Z569" s="24"/>
    </x:row>
    <x:row r="570" ht="19.5" hidden="0" customHeight="1">
      <x:c r="A570" s="24"/>
      <x:c r="B570" s="25"/>
      <x:c r="C570" s="26"/>
      <x:c r="D570" s="24"/>
      <x:c r="E570" s="27"/>
      <x:c r="F570" s="28"/>
      <x:c r="G570" s="25"/>
      <x:c r="H570" s="24"/>
      <x:c r="I570" s="24"/>
      <x:c r="J570" s="24"/>
      <x:c r="K570" s="24"/>
      <x:c r="L570" s="24"/>
      <x:c r="M570" s="24"/>
      <x:c r="N570" s="24"/>
      <x:c r="O570" s="24"/>
      <x:c r="P570" s="24"/>
      <x:c r="Q570" s="24"/>
      <x:c r="R570" s="24"/>
      <x:c r="S570" s="24"/>
      <x:c r="T570" s="24"/>
      <x:c r="U570" s="24"/>
      <x:c r="V570" s="24"/>
      <x:c r="W570" s="24"/>
      <x:c r="X570" s="24"/>
      <x:c r="Y570" s="24"/>
      <x:c r="Z570" s="24"/>
    </x:row>
    <x:row r="571" ht="19.5" hidden="0" customHeight="1">
      <x:c r="A571" s="24"/>
      <x:c r="B571" s="25"/>
      <x:c r="C571" s="26"/>
      <x:c r="D571" s="24"/>
      <x:c r="E571" s="27"/>
      <x:c r="F571" s="28"/>
      <x:c r="G571" s="25"/>
      <x:c r="H571" s="24"/>
      <x:c r="I571" s="24"/>
      <x:c r="J571" s="24"/>
      <x:c r="K571" s="24"/>
      <x:c r="L571" s="24"/>
      <x:c r="M571" s="24"/>
      <x:c r="N571" s="24"/>
      <x:c r="O571" s="24"/>
      <x:c r="P571" s="24"/>
      <x:c r="Q571" s="24"/>
      <x:c r="R571" s="24"/>
      <x:c r="S571" s="24"/>
      <x:c r="T571" s="24"/>
      <x:c r="U571" s="24"/>
      <x:c r="V571" s="24"/>
      <x:c r="W571" s="24"/>
      <x:c r="X571" s="24"/>
      <x:c r="Y571" s="24"/>
      <x:c r="Z571" s="24"/>
    </x:row>
    <x:row r="572" ht="19.5" hidden="0" customHeight="1">
      <x:c r="A572" s="24"/>
      <x:c r="B572" s="25"/>
      <x:c r="C572" s="26"/>
      <x:c r="D572" s="24"/>
      <x:c r="E572" s="27"/>
      <x:c r="F572" s="28"/>
      <x:c r="G572" s="25"/>
      <x:c r="H572" s="24"/>
      <x:c r="I572" s="24"/>
      <x:c r="J572" s="24"/>
      <x:c r="K572" s="24"/>
      <x:c r="L572" s="24"/>
      <x:c r="M572" s="24"/>
      <x:c r="N572" s="24"/>
      <x:c r="O572" s="24"/>
      <x:c r="P572" s="24"/>
      <x:c r="Q572" s="24"/>
      <x:c r="R572" s="24"/>
      <x:c r="S572" s="24"/>
      <x:c r="T572" s="24"/>
      <x:c r="U572" s="24"/>
      <x:c r="V572" s="24"/>
      <x:c r="W572" s="24"/>
      <x:c r="X572" s="24"/>
      <x:c r="Y572" s="24"/>
      <x:c r="Z572" s="24"/>
    </x:row>
    <x:row r="573" ht="19.5" hidden="0" customHeight="1">
      <x:c r="A573" s="24"/>
      <x:c r="B573" s="25"/>
      <x:c r="C573" s="26"/>
      <x:c r="D573" s="24"/>
      <x:c r="E573" s="27"/>
      <x:c r="F573" s="28"/>
      <x:c r="G573" s="25"/>
      <x:c r="H573" s="24"/>
      <x:c r="I573" s="24"/>
      <x:c r="J573" s="24"/>
      <x:c r="K573" s="24"/>
      <x:c r="L573" s="24"/>
      <x:c r="M573" s="24"/>
      <x:c r="N573" s="24"/>
      <x:c r="O573" s="24"/>
      <x:c r="P573" s="24"/>
      <x:c r="Q573" s="24"/>
      <x:c r="R573" s="24"/>
      <x:c r="S573" s="24"/>
      <x:c r="T573" s="24"/>
      <x:c r="U573" s="24"/>
      <x:c r="V573" s="24"/>
      <x:c r="W573" s="24"/>
      <x:c r="X573" s="24"/>
      <x:c r="Y573" s="24"/>
      <x:c r="Z573" s="24"/>
    </x:row>
    <x:row r="574" ht="19.5" hidden="0" customHeight="1">
      <x:c r="A574" s="24"/>
      <x:c r="B574" s="25"/>
      <x:c r="C574" s="26"/>
      <x:c r="D574" s="24"/>
      <x:c r="E574" s="27"/>
      <x:c r="F574" s="28"/>
      <x:c r="G574" s="25"/>
      <x:c r="H574" s="24"/>
      <x:c r="I574" s="24"/>
      <x:c r="J574" s="24"/>
      <x:c r="K574" s="24"/>
      <x:c r="L574" s="24"/>
      <x:c r="M574" s="24"/>
      <x:c r="N574" s="24"/>
      <x:c r="O574" s="24"/>
      <x:c r="P574" s="24"/>
      <x:c r="Q574" s="24"/>
      <x:c r="R574" s="24"/>
      <x:c r="S574" s="24"/>
      <x:c r="T574" s="24"/>
      <x:c r="U574" s="24"/>
      <x:c r="V574" s="24"/>
      <x:c r="W574" s="24"/>
      <x:c r="X574" s="24"/>
      <x:c r="Y574" s="24"/>
      <x:c r="Z574" s="24"/>
    </x:row>
    <x:row r="575" ht="19.5" hidden="0" customHeight="1">
      <x:c r="A575" s="24"/>
      <x:c r="B575" s="25"/>
      <x:c r="C575" s="26"/>
      <x:c r="D575" s="24"/>
      <x:c r="E575" s="27"/>
      <x:c r="F575" s="28"/>
      <x:c r="G575" s="25"/>
      <x:c r="H575" s="24"/>
      <x:c r="I575" s="24"/>
      <x:c r="J575" s="24"/>
      <x:c r="K575" s="24"/>
      <x:c r="L575" s="24"/>
      <x:c r="M575" s="24"/>
      <x:c r="N575" s="24"/>
      <x:c r="O575" s="24"/>
      <x:c r="P575" s="24"/>
      <x:c r="Q575" s="24"/>
      <x:c r="R575" s="24"/>
      <x:c r="S575" s="24"/>
      <x:c r="T575" s="24"/>
      <x:c r="U575" s="24"/>
      <x:c r="V575" s="24"/>
      <x:c r="W575" s="24"/>
      <x:c r="X575" s="24"/>
      <x:c r="Y575" s="24"/>
      <x:c r="Z575" s="24"/>
    </x:row>
    <x:row r="576" ht="19.5" hidden="0" customHeight="1">
      <x:c r="A576" s="24"/>
      <x:c r="B576" s="25"/>
      <x:c r="C576" s="26"/>
      <x:c r="D576" s="24"/>
      <x:c r="E576" s="27"/>
      <x:c r="F576" s="28"/>
      <x:c r="G576" s="25"/>
      <x:c r="H576" s="24"/>
      <x:c r="I576" s="24"/>
      <x:c r="J576" s="24"/>
      <x:c r="K576" s="24"/>
      <x:c r="L576" s="24"/>
      <x:c r="M576" s="24"/>
      <x:c r="N576" s="24"/>
      <x:c r="O576" s="24"/>
      <x:c r="P576" s="24"/>
      <x:c r="Q576" s="24"/>
      <x:c r="R576" s="24"/>
      <x:c r="S576" s="24"/>
      <x:c r="T576" s="24"/>
      <x:c r="U576" s="24"/>
      <x:c r="V576" s="24"/>
      <x:c r="W576" s="24"/>
      <x:c r="X576" s="24"/>
      <x:c r="Y576" s="24"/>
      <x:c r="Z576" s="24"/>
    </x:row>
    <x:row r="577" ht="19.5" hidden="0" customHeight="1">
      <x:c r="A577" s="24"/>
      <x:c r="B577" s="25"/>
      <x:c r="C577" s="26"/>
      <x:c r="D577" s="24"/>
      <x:c r="E577" s="27"/>
      <x:c r="F577" s="28"/>
      <x:c r="G577" s="25"/>
      <x:c r="H577" s="24"/>
      <x:c r="I577" s="24"/>
      <x:c r="J577" s="24"/>
      <x:c r="K577" s="24"/>
      <x:c r="L577" s="24"/>
      <x:c r="M577" s="24"/>
      <x:c r="N577" s="24"/>
      <x:c r="O577" s="24"/>
      <x:c r="P577" s="24"/>
      <x:c r="Q577" s="24"/>
      <x:c r="R577" s="24"/>
      <x:c r="S577" s="24"/>
      <x:c r="T577" s="24"/>
      <x:c r="U577" s="24"/>
      <x:c r="V577" s="24"/>
      <x:c r="W577" s="24"/>
      <x:c r="X577" s="24"/>
      <x:c r="Y577" s="24"/>
      <x:c r="Z577" s="24"/>
    </x:row>
    <x:row r="578" ht="19.5" hidden="0" customHeight="1">
      <x:c r="A578" s="24"/>
      <x:c r="B578" s="25"/>
      <x:c r="C578" s="26"/>
      <x:c r="D578" s="24"/>
      <x:c r="E578" s="27"/>
      <x:c r="F578" s="28"/>
      <x:c r="G578" s="25"/>
      <x:c r="H578" s="24"/>
      <x:c r="I578" s="24"/>
      <x:c r="J578" s="24"/>
      <x:c r="K578" s="24"/>
      <x:c r="L578" s="24"/>
      <x:c r="M578" s="24"/>
      <x:c r="N578" s="24"/>
      <x:c r="O578" s="24"/>
      <x:c r="P578" s="24"/>
      <x:c r="Q578" s="24"/>
      <x:c r="R578" s="24"/>
      <x:c r="S578" s="24"/>
      <x:c r="T578" s="24"/>
      <x:c r="U578" s="24"/>
      <x:c r="V578" s="24"/>
      <x:c r="W578" s="24"/>
      <x:c r="X578" s="24"/>
      <x:c r="Y578" s="24"/>
      <x:c r="Z578" s="24"/>
    </x:row>
    <x:row r="579" ht="19.5" hidden="0" customHeight="1">
      <x:c r="A579" s="24"/>
      <x:c r="B579" s="25"/>
      <x:c r="C579" s="26"/>
      <x:c r="D579" s="24"/>
      <x:c r="E579" s="27"/>
      <x:c r="F579" s="28"/>
      <x:c r="G579" s="25"/>
      <x:c r="H579" s="24"/>
      <x:c r="I579" s="24"/>
      <x:c r="J579" s="24"/>
      <x:c r="K579" s="24"/>
      <x:c r="L579" s="24"/>
      <x:c r="M579" s="24"/>
      <x:c r="N579" s="24"/>
      <x:c r="O579" s="24"/>
      <x:c r="P579" s="24"/>
      <x:c r="Q579" s="24"/>
      <x:c r="R579" s="24"/>
      <x:c r="S579" s="24"/>
      <x:c r="T579" s="24"/>
      <x:c r="U579" s="24"/>
      <x:c r="V579" s="24"/>
      <x:c r="W579" s="24"/>
      <x:c r="X579" s="24"/>
      <x:c r="Y579" s="24"/>
      <x:c r="Z579" s="24"/>
    </x:row>
    <x:row r="580" ht="19.5" hidden="0" customHeight="1">
      <x:c r="A580" s="24"/>
      <x:c r="B580" s="25"/>
      <x:c r="C580" s="26"/>
      <x:c r="D580" s="24"/>
      <x:c r="E580" s="27"/>
      <x:c r="F580" s="28"/>
      <x:c r="G580" s="25"/>
      <x:c r="H580" s="24"/>
      <x:c r="I580" s="24"/>
      <x:c r="J580" s="24"/>
      <x:c r="K580" s="24"/>
      <x:c r="L580" s="24"/>
      <x:c r="M580" s="24"/>
      <x:c r="N580" s="24"/>
      <x:c r="O580" s="24"/>
      <x:c r="P580" s="24"/>
      <x:c r="Q580" s="24"/>
      <x:c r="R580" s="24"/>
      <x:c r="S580" s="24"/>
      <x:c r="T580" s="24"/>
      <x:c r="U580" s="24"/>
      <x:c r="V580" s="24"/>
      <x:c r="W580" s="24"/>
      <x:c r="X580" s="24"/>
      <x:c r="Y580" s="24"/>
      <x:c r="Z580" s="24"/>
    </x:row>
    <x:row r="581" ht="19.5" hidden="0" customHeight="1">
      <x:c r="A581" s="24"/>
      <x:c r="B581" s="25"/>
      <x:c r="C581" s="26"/>
      <x:c r="D581" s="24"/>
      <x:c r="E581" s="27"/>
      <x:c r="F581" s="28"/>
      <x:c r="G581" s="25"/>
      <x:c r="H581" s="24"/>
      <x:c r="I581" s="24"/>
      <x:c r="J581" s="24"/>
      <x:c r="K581" s="24"/>
      <x:c r="L581" s="24"/>
      <x:c r="M581" s="24"/>
      <x:c r="N581" s="24"/>
      <x:c r="O581" s="24"/>
      <x:c r="P581" s="24"/>
      <x:c r="Q581" s="24"/>
      <x:c r="R581" s="24"/>
      <x:c r="S581" s="24"/>
      <x:c r="T581" s="24"/>
      <x:c r="U581" s="24"/>
      <x:c r="V581" s="24"/>
      <x:c r="W581" s="24"/>
      <x:c r="X581" s="24"/>
      <x:c r="Y581" s="24"/>
      <x:c r="Z581" s="24"/>
    </x:row>
    <x:row r="582" ht="19.5" hidden="0" customHeight="1">
      <x:c r="A582" s="24"/>
      <x:c r="B582" s="25"/>
      <x:c r="C582" s="26"/>
      <x:c r="D582" s="24"/>
      <x:c r="E582" s="27"/>
      <x:c r="F582" s="28"/>
      <x:c r="G582" s="25"/>
      <x:c r="H582" s="24"/>
      <x:c r="I582" s="24"/>
      <x:c r="J582" s="24"/>
      <x:c r="K582" s="24"/>
      <x:c r="L582" s="24"/>
      <x:c r="M582" s="24"/>
      <x:c r="N582" s="24"/>
      <x:c r="O582" s="24"/>
      <x:c r="P582" s="24"/>
      <x:c r="Q582" s="24"/>
      <x:c r="R582" s="24"/>
      <x:c r="S582" s="24"/>
      <x:c r="T582" s="24"/>
      <x:c r="U582" s="24"/>
      <x:c r="V582" s="24"/>
      <x:c r="W582" s="24"/>
      <x:c r="X582" s="24"/>
      <x:c r="Y582" s="24"/>
      <x:c r="Z582" s="24"/>
    </x:row>
    <x:row r="583" ht="19.5" hidden="0" customHeight="1">
      <x:c r="A583" s="24"/>
      <x:c r="B583" s="25"/>
      <x:c r="C583" s="26"/>
      <x:c r="D583" s="24"/>
      <x:c r="E583" s="27"/>
      <x:c r="F583" s="28"/>
      <x:c r="G583" s="25"/>
      <x:c r="H583" s="24"/>
      <x:c r="I583" s="24"/>
      <x:c r="J583" s="24"/>
      <x:c r="K583" s="24"/>
      <x:c r="L583" s="24"/>
      <x:c r="M583" s="24"/>
      <x:c r="N583" s="24"/>
      <x:c r="O583" s="24"/>
      <x:c r="P583" s="24"/>
      <x:c r="Q583" s="24"/>
      <x:c r="R583" s="24"/>
      <x:c r="S583" s="24"/>
      <x:c r="T583" s="24"/>
      <x:c r="U583" s="24"/>
      <x:c r="V583" s="24"/>
      <x:c r="W583" s="24"/>
      <x:c r="X583" s="24"/>
      <x:c r="Y583" s="24"/>
      <x:c r="Z583" s="24"/>
    </x:row>
    <x:row r="584" ht="19.5" hidden="0" customHeight="1">
      <x:c r="A584" s="24"/>
      <x:c r="B584" s="25"/>
      <x:c r="C584" s="26"/>
      <x:c r="D584" s="24"/>
      <x:c r="E584" s="27"/>
      <x:c r="F584" s="28"/>
      <x:c r="G584" s="25"/>
      <x:c r="H584" s="24"/>
      <x:c r="I584" s="24"/>
      <x:c r="J584" s="24"/>
      <x:c r="K584" s="24"/>
      <x:c r="L584" s="24"/>
      <x:c r="M584" s="24"/>
      <x:c r="N584" s="24"/>
      <x:c r="O584" s="24"/>
      <x:c r="P584" s="24"/>
      <x:c r="Q584" s="24"/>
      <x:c r="R584" s="24"/>
      <x:c r="S584" s="24"/>
      <x:c r="T584" s="24"/>
      <x:c r="U584" s="24"/>
      <x:c r="V584" s="24"/>
      <x:c r="W584" s="24"/>
      <x:c r="X584" s="24"/>
      <x:c r="Y584" s="24"/>
      <x:c r="Z584" s="24"/>
    </x:row>
    <x:row r="585" ht="19.5" hidden="0" customHeight="1">
      <x:c r="A585" s="24"/>
      <x:c r="B585" s="25"/>
      <x:c r="C585" s="26"/>
      <x:c r="D585" s="24"/>
      <x:c r="E585" s="27"/>
      <x:c r="F585" s="28"/>
      <x:c r="G585" s="25"/>
      <x:c r="H585" s="24"/>
      <x:c r="I585" s="24"/>
      <x:c r="J585" s="24"/>
      <x:c r="K585" s="24"/>
      <x:c r="L585" s="24"/>
      <x:c r="M585" s="24"/>
      <x:c r="N585" s="24"/>
      <x:c r="O585" s="24"/>
      <x:c r="P585" s="24"/>
      <x:c r="Q585" s="24"/>
      <x:c r="R585" s="24"/>
      <x:c r="S585" s="24"/>
      <x:c r="T585" s="24"/>
      <x:c r="U585" s="24"/>
      <x:c r="V585" s="24"/>
      <x:c r="W585" s="24"/>
      <x:c r="X585" s="24"/>
      <x:c r="Y585" s="24"/>
      <x:c r="Z585" s="24"/>
    </x:row>
    <x:row r="586" ht="19.5" hidden="0" customHeight="1">
      <x:c r="A586" s="24"/>
      <x:c r="B586" s="25"/>
      <x:c r="C586" s="26"/>
      <x:c r="D586" s="24"/>
      <x:c r="E586" s="27"/>
      <x:c r="F586" s="28"/>
      <x:c r="G586" s="25"/>
      <x:c r="H586" s="24"/>
      <x:c r="I586" s="24"/>
      <x:c r="J586" s="24"/>
      <x:c r="K586" s="24"/>
      <x:c r="L586" s="24"/>
      <x:c r="M586" s="24"/>
      <x:c r="N586" s="24"/>
      <x:c r="O586" s="24"/>
      <x:c r="P586" s="24"/>
      <x:c r="Q586" s="24"/>
      <x:c r="R586" s="24"/>
      <x:c r="S586" s="24"/>
      <x:c r="T586" s="24"/>
      <x:c r="U586" s="24"/>
      <x:c r="V586" s="24"/>
      <x:c r="W586" s="24"/>
      <x:c r="X586" s="24"/>
      <x:c r="Y586" s="24"/>
      <x:c r="Z586" s="24"/>
    </x:row>
    <x:row r="587" ht="19.5" hidden="0" customHeight="1">
      <x:c r="A587" s="24"/>
      <x:c r="B587" s="25"/>
      <x:c r="C587" s="26"/>
      <x:c r="D587" s="24"/>
      <x:c r="E587" s="27"/>
      <x:c r="F587" s="28"/>
      <x:c r="G587" s="25"/>
      <x:c r="H587" s="24"/>
      <x:c r="I587" s="24"/>
      <x:c r="J587" s="24"/>
      <x:c r="K587" s="24"/>
      <x:c r="L587" s="24"/>
      <x:c r="M587" s="24"/>
      <x:c r="N587" s="24"/>
      <x:c r="O587" s="24"/>
      <x:c r="P587" s="24"/>
      <x:c r="Q587" s="24"/>
      <x:c r="R587" s="24"/>
      <x:c r="S587" s="24"/>
      <x:c r="T587" s="24"/>
      <x:c r="U587" s="24"/>
      <x:c r="V587" s="24"/>
      <x:c r="W587" s="24"/>
      <x:c r="X587" s="24"/>
      <x:c r="Y587" s="24"/>
      <x:c r="Z587" s="24"/>
    </x:row>
    <x:row r="588" ht="19.5" hidden="0" customHeight="1">
      <x:c r="A588" s="24"/>
      <x:c r="B588" s="25"/>
      <x:c r="C588" s="26"/>
      <x:c r="D588" s="24"/>
      <x:c r="E588" s="27"/>
      <x:c r="F588" s="28"/>
      <x:c r="G588" s="25"/>
      <x:c r="H588" s="24"/>
      <x:c r="I588" s="24"/>
      <x:c r="J588" s="24"/>
      <x:c r="K588" s="24"/>
      <x:c r="L588" s="24"/>
      <x:c r="M588" s="24"/>
      <x:c r="N588" s="24"/>
      <x:c r="O588" s="24"/>
      <x:c r="P588" s="24"/>
      <x:c r="Q588" s="24"/>
      <x:c r="R588" s="24"/>
      <x:c r="S588" s="24"/>
      <x:c r="T588" s="24"/>
      <x:c r="U588" s="24"/>
      <x:c r="V588" s="24"/>
      <x:c r="W588" s="24"/>
      <x:c r="X588" s="24"/>
      <x:c r="Y588" s="24"/>
      <x:c r="Z588" s="24"/>
    </x:row>
    <x:row r="589" ht="19.5" hidden="0" customHeight="1">
      <x:c r="A589" s="24"/>
      <x:c r="B589" s="25"/>
      <x:c r="C589" s="26"/>
      <x:c r="D589" s="24"/>
      <x:c r="E589" s="27"/>
      <x:c r="F589" s="28"/>
      <x:c r="G589" s="25"/>
      <x:c r="H589" s="24"/>
      <x:c r="I589" s="24"/>
      <x:c r="J589" s="24"/>
      <x:c r="K589" s="24"/>
      <x:c r="L589" s="24"/>
      <x:c r="M589" s="24"/>
      <x:c r="N589" s="24"/>
      <x:c r="O589" s="24"/>
      <x:c r="P589" s="24"/>
      <x:c r="Q589" s="24"/>
      <x:c r="R589" s="24"/>
      <x:c r="S589" s="24"/>
      <x:c r="T589" s="24"/>
      <x:c r="U589" s="24"/>
      <x:c r="V589" s="24"/>
      <x:c r="W589" s="24"/>
      <x:c r="X589" s="24"/>
      <x:c r="Y589" s="24"/>
      <x:c r="Z589" s="24"/>
    </x:row>
    <x:row r="590" ht="19.5" hidden="0" customHeight="1">
      <x:c r="A590" s="24"/>
      <x:c r="B590" s="25"/>
      <x:c r="C590" s="26"/>
      <x:c r="D590" s="24"/>
      <x:c r="E590" s="27"/>
      <x:c r="F590" s="28"/>
      <x:c r="G590" s="25"/>
      <x:c r="H590" s="24"/>
      <x:c r="I590" s="24"/>
      <x:c r="J590" s="24"/>
      <x:c r="K590" s="24"/>
      <x:c r="L590" s="24"/>
      <x:c r="M590" s="24"/>
      <x:c r="N590" s="24"/>
      <x:c r="O590" s="24"/>
      <x:c r="P590" s="24"/>
      <x:c r="Q590" s="24"/>
      <x:c r="R590" s="24"/>
      <x:c r="S590" s="24"/>
      <x:c r="T590" s="24"/>
      <x:c r="U590" s="24"/>
      <x:c r="V590" s="24"/>
      <x:c r="W590" s="24"/>
      <x:c r="X590" s="24"/>
      <x:c r="Y590" s="24"/>
      <x:c r="Z590" s="24"/>
    </x:row>
    <x:row r="591" ht="19.5" hidden="0" customHeight="1">
      <x:c r="A591" s="24"/>
      <x:c r="B591" s="25"/>
      <x:c r="C591" s="26"/>
      <x:c r="D591" s="24"/>
      <x:c r="E591" s="27"/>
      <x:c r="F591" s="28"/>
      <x:c r="G591" s="25"/>
      <x:c r="H591" s="24"/>
      <x:c r="I591" s="24"/>
      <x:c r="J591" s="24"/>
      <x:c r="K591" s="24"/>
      <x:c r="L591" s="24"/>
      <x:c r="M591" s="24"/>
      <x:c r="N591" s="24"/>
      <x:c r="O591" s="24"/>
      <x:c r="P591" s="24"/>
      <x:c r="Q591" s="24"/>
      <x:c r="R591" s="24"/>
      <x:c r="S591" s="24"/>
      <x:c r="T591" s="24"/>
      <x:c r="U591" s="24"/>
      <x:c r="V591" s="24"/>
      <x:c r="W591" s="24"/>
      <x:c r="X591" s="24"/>
      <x:c r="Y591" s="24"/>
      <x:c r="Z591" s="24"/>
    </x:row>
    <x:row r="592" ht="19.5" hidden="0" customHeight="1">
      <x:c r="A592" s="24"/>
      <x:c r="B592" s="25"/>
      <x:c r="C592" s="26"/>
      <x:c r="D592" s="24"/>
      <x:c r="E592" s="27"/>
      <x:c r="F592" s="28"/>
      <x:c r="G592" s="25"/>
      <x:c r="H592" s="24"/>
      <x:c r="I592" s="24"/>
      <x:c r="J592" s="24"/>
      <x:c r="K592" s="24"/>
      <x:c r="L592" s="24"/>
      <x:c r="M592" s="24"/>
      <x:c r="N592" s="24"/>
      <x:c r="O592" s="24"/>
      <x:c r="P592" s="24"/>
      <x:c r="Q592" s="24"/>
      <x:c r="R592" s="24"/>
      <x:c r="S592" s="24"/>
      <x:c r="T592" s="24"/>
      <x:c r="U592" s="24"/>
      <x:c r="V592" s="24"/>
      <x:c r="W592" s="24"/>
      <x:c r="X592" s="24"/>
      <x:c r="Y592" s="24"/>
      <x:c r="Z592" s="24"/>
    </x:row>
    <x:row r="593" ht="19.5" hidden="0" customHeight="1">
      <x:c r="A593" s="24"/>
      <x:c r="B593" s="25"/>
      <x:c r="C593" s="26"/>
      <x:c r="D593" s="24"/>
      <x:c r="E593" s="27"/>
      <x:c r="F593" s="28"/>
      <x:c r="G593" s="25"/>
      <x:c r="H593" s="24"/>
      <x:c r="I593" s="24"/>
      <x:c r="J593" s="24"/>
      <x:c r="K593" s="24"/>
      <x:c r="L593" s="24"/>
      <x:c r="M593" s="24"/>
      <x:c r="N593" s="24"/>
      <x:c r="O593" s="24"/>
      <x:c r="P593" s="24"/>
      <x:c r="Q593" s="24"/>
      <x:c r="R593" s="24"/>
      <x:c r="S593" s="24"/>
      <x:c r="T593" s="24"/>
      <x:c r="U593" s="24"/>
      <x:c r="V593" s="24"/>
      <x:c r="W593" s="24"/>
      <x:c r="X593" s="24"/>
      <x:c r="Y593" s="24"/>
      <x:c r="Z593" s="24"/>
    </x:row>
    <x:row r="594" ht="19.5" hidden="0" customHeight="1">
      <x:c r="A594" s="24"/>
      <x:c r="B594" s="25"/>
      <x:c r="C594" s="26"/>
      <x:c r="D594" s="24"/>
      <x:c r="E594" s="27"/>
      <x:c r="F594" s="28"/>
      <x:c r="G594" s="25"/>
      <x:c r="H594" s="24"/>
      <x:c r="I594" s="24"/>
      <x:c r="J594" s="24"/>
      <x:c r="K594" s="24"/>
      <x:c r="L594" s="24"/>
      <x:c r="M594" s="24"/>
      <x:c r="N594" s="24"/>
      <x:c r="O594" s="24"/>
      <x:c r="P594" s="24"/>
      <x:c r="Q594" s="24"/>
      <x:c r="R594" s="24"/>
      <x:c r="S594" s="24"/>
      <x:c r="T594" s="24"/>
      <x:c r="U594" s="24"/>
      <x:c r="V594" s="24"/>
      <x:c r="W594" s="24"/>
      <x:c r="X594" s="24"/>
      <x:c r="Y594" s="24"/>
      <x:c r="Z594" s="24"/>
    </x:row>
    <x:row r="595" ht="19.5" hidden="0" customHeight="1">
      <x:c r="A595" s="24"/>
      <x:c r="B595" s="25"/>
      <x:c r="C595" s="26"/>
      <x:c r="D595" s="24"/>
      <x:c r="E595" s="27"/>
      <x:c r="F595" s="28"/>
      <x:c r="G595" s="25"/>
      <x:c r="H595" s="24"/>
      <x:c r="I595" s="24"/>
      <x:c r="J595" s="24"/>
      <x:c r="K595" s="24"/>
      <x:c r="L595" s="24"/>
      <x:c r="M595" s="24"/>
      <x:c r="N595" s="24"/>
      <x:c r="O595" s="24"/>
      <x:c r="P595" s="24"/>
      <x:c r="Q595" s="24"/>
      <x:c r="R595" s="24"/>
      <x:c r="S595" s="24"/>
      <x:c r="T595" s="24"/>
      <x:c r="U595" s="24"/>
      <x:c r="V595" s="24"/>
      <x:c r="W595" s="24"/>
      <x:c r="X595" s="24"/>
      <x:c r="Y595" s="24"/>
      <x:c r="Z595" s="24"/>
    </x:row>
    <x:row r="596" ht="19.5" hidden="0" customHeight="1">
      <x:c r="A596" s="24"/>
      <x:c r="B596" s="25"/>
      <x:c r="C596" s="26"/>
      <x:c r="D596" s="24"/>
      <x:c r="E596" s="27"/>
      <x:c r="F596" s="28"/>
      <x:c r="G596" s="25"/>
      <x:c r="H596" s="24"/>
      <x:c r="I596" s="24"/>
      <x:c r="J596" s="24"/>
      <x:c r="K596" s="24"/>
      <x:c r="L596" s="24"/>
      <x:c r="M596" s="24"/>
      <x:c r="N596" s="24"/>
      <x:c r="O596" s="24"/>
      <x:c r="P596" s="24"/>
      <x:c r="Q596" s="24"/>
      <x:c r="R596" s="24"/>
      <x:c r="S596" s="24"/>
      <x:c r="T596" s="24"/>
      <x:c r="U596" s="24"/>
      <x:c r="V596" s="24"/>
      <x:c r="W596" s="24"/>
      <x:c r="X596" s="24"/>
      <x:c r="Y596" s="24"/>
      <x:c r="Z596" s="24"/>
    </x:row>
    <x:row r="597" ht="19.5" hidden="0" customHeight="1">
      <x:c r="A597" s="24"/>
      <x:c r="B597" s="25"/>
      <x:c r="C597" s="26"/>
      <x:c r="D597" s="24"/>
      <x:c r="E597" s="27"/>
      <x:c r="F597" s="28"/>
      <x:c r="G597" s="25"/>
      <x:c r="H597" s="24"/>
      <x:c r="I597" s="24"/>
      <x:c r="J597" s="24"/>
      <x:c r="K597" s="24"/>
      <x:c r="L597" s="24"/>
      <x:c r="M597" s="24"/>
      <x:c r="N597" s="24"/>
      <x:c r="O597" s="24"/>
      <x:c r="P597" s="24"/>
      <x:c r="Q597" s="24"/>
      <x:c r="R597" s="24"/>
      <x:c r="S597" s="24"/>
      <x:c r="T597" s="24"/>
      <x:c r="U597" s="24"/>
      <x:c r="V597" s="24"/>
      <x:c r="W597" s="24"/>
      <x:c r="X597" s="24"/>
      <x:c r="Y597" s="24"/>
      <x:c r="Z597" s="24"/>
    </x:row>
    <x:row r="598" ht="19.5" hidden="0" customHeight="1">
      <x:c r="A598" s="24"/>
      <x:c r="B598" s="25"/>
      <x:c r="C598" s="26"/>
      <x:c r="D598" s="24"/>
      <x:c r="E598" s="27"/>
      <x:c r="F598" s="28"/>
      <x:c r="G598" s="25"/>
      <x:c r="H598" s="24"/>
      <x:c r="I598" s="24"/>
      <x:c r="J598" s="24"/>
      <x:c r="K598" s="24"/>
      <x:c r="L598" s="24"/>
      <x:c r="M598" s="24"/>
      <x:c r="N598" s="24"/>
      <x:c r="O598" s="24"/>
      <x:c r="P598" s="24"/>
      <x:c r="Q598" s="24"/>
      <x:c r="R598" s="24"/>
      <x:c r="S598" s="24"/>
      <x:c r="T598" s="24"/>
      <x:c r="U598" s="24"/>
      <x:c r="V598" s="24"/>
      <x:c r="W598" s="24"/>
      <x:c r="X598" s="24"/>
      <x:c r="Y598" s="24"/>
      <x:c r="Z598" s="24"/>
    </x:row>
    <x:row r="599" ht="19.5" hidden="0" customHeight="1">
      <x:c r="A599" s="24"/>
      <x:c r="B599" s="25"/>
      <x:c r="C599" s="26"/>
      <x:c r="D599" s="24"/>
      <x:c r="E599" s="27"/>
      <x:c r="F599" s="28"/>
      <x:c r="G599" s="25"/>
      <x:c r="H599" s="24"/>
      <x:c r="I599" s="24"/>
      <x:c r="J599" s="24"/>
      <x:c r="K599" s="24"/>
      <x:c r="L599" s="24"/>
      <x:c r="M599" s="24"/>
      <x:c r="N599" s="24"/>
      <x:c r="O599" s="24"/>
      <x:c r="P599" s="24"/>
      <x:c r="Q599" s="24"/>
      <x:c r="R599" s="24"/>
      <x:c r="S599" s="24"/>
      <x:c r="T599" s="24"/>
      <x:c r="U599" s="24"/>
      <x:c r="V599" s="24"/>
      <x:c r="W599" s="24"/>
      <x:c r="X599" s="24"/>
      <x:c r="Y599" s="24"/>
      <x:c r="Z599" s="24"/>
    </x:row>
    <x:row r="600" ht="19.5" hidden="0" customHeight="1">
      <x:c r="A600" s="24"/>
      <x:c r="B600" s="25"/>
      <x:c r="C600" s="26"/>
      <x:c r="D600" s="24"/>
      <x:c r="E600" s="27"/>
      <x:c r="F600" s="28"/>
      <x:c r="G600" s="25"/>
      <x:c r="H600" s="24"/>
      <x:c r="I600" s="24"/>
      <x:c r="J600" s="24"/>
      <x:c r="K600" s="24"/>
      <x:c r="L600" s="24"/>
      <x:c r="M600" s="24"/>
      <x:c r="N600" s="24"/>
      <x:c r="O600" s="24"/>
      <x:c r="P600" s="24"/>
      <x:c r="Q600" s="24"/>
      <x:c r="R600" s="24"/>
      <x:c r="S600" s="24"/>
      <x:c r="T600" s="24"/>
      <x:c r="U600" s="24"/>
      <x:c r="V600" s="24"/>
      <x:c r="W600" s="24"/>
      <x:c r="X600" s="24"/>
      <x:c r="Y600" s="24"/>
      <x:c r="Z600" s="24"/>
    </x:row>
    <x:row r="601" ht="19.5" hidden="0" customHeight="1">
      <x:c r="A601" s="24"/>
      <x:c r="B601" s="25"/>
      <x:c r="C601" s="26"/>
      <x:c r="D601" s="24"/>
      <x:c r="E601" s="27"/>
      <x:c r="F601" s="28"/>
      <x:c r="G601" s="25"/>
      <x:c r="H601" s="24"/>
      <x:c r="I601" s="24"/>
      <x:c r="J601" s="24"/>
      <x:c r="K601" s="24"/>
      <x:c r="L601" s="24"/>
      <x:c r="M601" s="24"/>
      <x:c r="N601" s="24"/>
      <x:c r="O601" s="24"/>
      <x:c r="P601" s="24"/>
      <x:c r="Q601" s="24"/>
      <x:c r="R601" s="24"/>
      <x:c r="S601" s="24"/>
      <x:c r="T601" s="24"/>
      <x:c r="U601" s="24"/>
      <x:c r="V601" s="24"/>
      <x:c r="W601" s="24"/>
      <x:c r="X601" s="24"/>
      <x:c r="Y601" s="24"/>
      <x:c r="Z601" s="24"/>
    </x:row>
    <x:row r="602" ht="19.5" hidden="0" customHeight="1">
      <x:c r="A602" s="24"/>
      <x:c r="B602" s="25"/>
      <x:c r="C602" s="26"/>
      <x:c r="D602" s="24"/>
      <x:c r="E602" s="27"/>
      <x:c r="F602" s="28"/>
      <x:c r="G602" s="25"/>
      <x:c r="H602" s="24"/>
      <x:c r="I602" s="24"/>
      <x:c r="J602" s="24"/>
      <x:c r="K602" s="24"/>
      <x:c r="L602" s="24"/>
      <x:c r="M602" s="24"/>
      <x:c r="N602" s="24"/>
      <x:c r="O602" s="24"/>
      <x:c r="P602" s="24"/>
      <x:c r="Q602" s="24"/>
      <x:c r="R602" s="24"/>
      <x:c r="S602" s="24"/>
      <x:c r="T602" s="24"/>
      <x:c r="U602" s="24"/>
      <x:c r="V602" s="24"/>
      <x:c r="W602" s="24"/>
      <x:c r="X602" s="24"/>
      <x:c r="Y602" s="24"/>
      <x:c r="Z602" s="24"/>
    </x:row>
    <x:row r="603" ht="19.5" hidden="0" customHeight="1">
      <x:c r="A603" s="24"/>
      <x:c r="B603" s="25"/>
      <x:c r="C603" s="26"/>
      <x:c r="D603" s="24"/>
      <x:c r="E603" s="27"/>
      <x:c r="F603" s="28"/>
      <x:c r="G603" s="25"/>
      <x:c r="H603" s="24"/>
      <x:c r="I603" s="24"/>
      <x:c r="J603" s="24"/>
      <x:c r="K603" s="24"/>
      <x:c r="L603" s="24"/>
      <x:c r="M603" s="24"/>
      <x:c r="N603" s="24"/>
      <x:c r="O603" s="24"/>
      <x:c r="P603" s="24"/>
      <x:c r="Q603" s="24"/>
      <x:c r="R603" s="24"/>
      <x:c r="S603" s="24"/>
      <x:c r="T603" s="24"/>
      <x:c r="U603" s="24"/>
      <x:c r="V603" s="24"/>
      <x:c r="W603" s="24"/>
      <x:c r="X603" s="24"/>
      <x:c r="Y603" s="24"/>
      <x:c r="Z603" s="24"/>
    </x:row>
    <x:row r="604" ht="19.5" hidden="0" customHeight="1">
      <x:c r="A604" s="24"/>
      <x:c r="B604" s="25"/>
      <x:c r="C604" s="26"/>
      <x:c r="D604" s="24"/>
      <x:c r="E604" s="27"/>
      <x:c r="F604" s="28"/>
      <x:c r="G604" s="25"/>
      <x:c r="H604" s="24"/>
      <x:c r="I604" s="24"/>
      <x:c r="J604" s="24"/>
      <x:c r="K604" s="24"/>
      <x:c r="L604" s="24"/>
      <x:c r="M604" s="24"/>
      <x:c r="N604" s="24"/>
      <x:c r="O604" s="24"/>
      <x:c r="P604" s="24"/>
      <x:c r="Q604" s="24"/>
      <x:c r="R604" s="24"/>
      <x:c r="S604" s="24"/>
      <x:c r="T604" s="24"/>
      <x:c r="U604" s="24"/>
      <x:c r="V604" s="24"/>
      <x:c r="W604" s="24"/>
      <x:c r="X604" s="24"/>
      <x:c r="Y604" s="24"/>
      <x:c r="Z604" s="24"/>
    </x:row>
    <x:row r="605" ht="19.5" hidden="0" customHeight="1">
      <x:c r="A605" s="24"/>
      <x:c r="B605" s="25"/>
      <x:c r="C605" s="26"/>
      <x:c r="D605" s="24"/>
      <x:c r="E605" s="27"/>
      <x:c r="F605" s="28"/>
      <x:c r="G605" s="25"/>
      <x:c r="H605" s="24"/>
      <x:c r="I605" s="24"/>
      <x:c r="J605" s="24"/>
      <x:c r="K605" s="24"/>
      <x:c r="L605" s="24"/>
      <x:c r="M605" s="24"/>
      <x:c r="N605" s="24"/>
      <x:c r="O605" s="24"/>
      <x:c r="P605" s="24"/>
      <x:c r="Q605" s="24"/>
      <x:c r="R605" s="24"/>
      <x:c r="S605" s="24"/>
      <x:c r="T605" s="24"/>
      <x:c r="U605" s="24"/>
      <x:c r="V605" s="24"/>
      <x:c r="W605" s="24"/>
      <x:c r="X605" s="24"/>
      <x:c r="Y605" s="24"/>
      <x:c r="Z605" s="24"/>
    </x:row>
    <x:row r="606" ht="19.5" hidden="0" customHeight="1">
      <x:c r="A606" s="24"/>
      <x:c r="B606" s="25"/>
      <x:c r="C606" s="26"/>
      <x:c r="D606" s="24"/>
      <x:c r="E606" s="27"/>
      <x:c r="F606" s="28"/>
      <x:c r="G606" s="25"/>
      <x:c r="H606" s="24"/>
      <x:c r="I606" s="24"/>
      <x:c r="J606" s="24"/>
      <x:c r="K606" s="24"/>
      <x:c r="L606" s="24"/>
      <x:c r="M606" s="24"/>
      <x:c r="N606" s="24"/>
      <x:c r="O606" s="24"/>
      <x:c r="P606" s="24"/>
      <x:c r="Q606" s="24"/>
      <x:c r="R606" s="24"/>
      <x:c r="S606" s="24"/>
      <x:c r="T606" s="24"/>
      <x:c r="U606" s="24"/>
      <x:c r="V606" s="24"/>
      <x:c r="W606" s="24"/>
      <x:c r="X606" s="24"/>
      <x:c r="Y606" s="24"/>
      <x:c r="Z606" s="24"/>
    </x:row>
    <x:row r="607" ht="19.5" hidden="0" customHeight="1">
      <x:c r="A607" s="24"/>
      <x:c r="B607" s="25"/>
      <x:c r="C607" s="26"/>
      <x:c r="D607" s="24"/>
      <x:c r="E607" s="27"/>
      <x:c r="F607" s="28"/>
      <x:c r="G607" s="25"/>
      <x:c r="H607" s="24"/>
      <x:c r="I607" s="24"/>
      <x:c r="J607" s="24"/>
      <x:c r="K607" s="24"/>
      <x:c r="L607" s="24"/>
      <x:c r="M607" s="24"/>
      <x:c r="N607" s="24"/>
      <x:c r="O607" s="24"/>
      <x:c r="P607" s="24"/>
      <x:c r="Q607" s="24"/>
      <x:c r="R607" s="24"/>
      <x:c r="S607" s="24"/>
      <x:c r="T607" s="24"/>
      <x:c r="U607" s="24"/>
      <x:c r="V607" s="24"/>
      <x:c r="W607" s="24"/>
      <x:c r="X607" s="24"/>
      <x:c r="Y607" s="24"/>
      <x:c r="Z607" s="24"/>
    </x:row>
    <x:row r="608" ht="19.5" hidden="0" customHeight="1">
      <x:c r="A608" s="24"/>
      <x:c r="B608" s="25"/>
      <x:c r="C608" s="26"/>
      <x:c r="D608" s="24"/>
      <x:c r="E608" s="27"/>
      <x:c r="F608" s="28"/>
      <x:c r="G608" s="25"/>
      <x:c r="H608" s="24"/>
      <x:c r="I608" s="24"/>
      <x:c r="J608" s="24"/>
      <x:c r="K608" s="24"/>
      <x:c r="L608" s="24"/>
      <x:c r="M608" s="24"/>
      <x:c r="N608" s="24"/>
      <x:c r="O608" s="24"/>
      <x:c r="P608" s="24"/>
      <x:c r="Q608" s="24"/>
      <x:c r="R608" s="24"/>
      <x:c r="S608" s="24"/>
      <x:c r="T608" s="24"/>
      <x:c r="U608" s="24"/>
      <x:c r="V608" s="24"/>
      <x:c r="W608" s="24"/>
      <x:c r="X608" s="24"/>
      <x:c r="Y608" s="24"/>
      <x:c r="Z608" s="24"/>
    </x:row>
    <x:row r="609" ht="19.5" hidden="0" customHeight="1">
      <x:c r="A609" s="24"/>
      <x:c r="B609" s="25"/>
      <x:c r="C609" s="26"/>
      <x:c r="D609" s="24"/>
      <x:c r="E609" s="27"/>
      <x:c r="F609" s="28"/>
      <x:c r="G609" s="25"/>
      <x:c r="H609" s="24"/>
      <x:c r="I609" s="24"/>
      <x:c r="J609" s="24"/>
      <x:c r="K609" s="24"/>
      <x:c r="L609" s="24"/>
      <x:c r="M609" s="24"/>
      <x:c r="N609" s="24"/>
      <x:c r="O609" s="24"/>
      <x:c r="P609" s="24"/>
      <x:c r="Q609" s="24"/>
      <x:c r="R609" s="24"/>
      <x:c r="S609" s="24"/>
      <x:c r="T609" s="24"/>
      <x:c r="U609" s="24"/>
      <x:c r="V609" s="24"/>
      <x:c r="W609" s="24"/>
      <x:c r="X609" s="24"/>
      <x:c r="Y609" s="24"/>
      <x:c r="Z609" s="24"/>
    </x:row>
    <x:row r="610" ht="19.5" hidden="0" customHeight="1">
      <x:c r="A610" s="24"/>
      <x:c r="B610" s="25"/>
      <x:c r="C610" s="26"/>
      <x:c r="D610" s="24"/>
      <x:c r="E610" s="27"/>
      <x:c r="F610" s="28"/>
      <x:c r="G610" s="25"/>
      <x:c r="H610" s="24"/>
      <x:c r="I610" s="24"/>
      <x:c r="J610" s="24"/>
      <x:c r="K610" s="24"/>
      <x:c r="L610" s="24"/>
      <x:c r="M610" s="24"/>
      <x:c r="N610" s="24"/>
      <x:c r="O610" s="24"/>
      <x:c r="P610" s="24"/>
      <x:c r="Q610" s="24"/>
      <x:c r="R610" s="24"/>
      <x:c r="S610" s="24"/>
      <x:c r="T610" s="24"/>
      <x:c r="U610" s="24"/>
      <x:c r="V610" s="24"/>
      <x:c r="W610" s="24"/>
      <x:c r="X610" s="24"/>
      <x:c r="Y610" s="24"/>
      <x:c r="Z610" s="24"/>
    </x:row>
    <x:row r="611" ht="19.5" hidden="0" customHeight="1">
      <x:c r="A611" s="24"/>
      <x:c r="B611" s="25"/>
      <x:c r="C611" s="26"/>
      <x:c r="D611" s="24"/>
      <x:c r="E611" s="27"/>
      <x:c r="F611" s="28"/>
      <x:c r="G611" s="25"/>
      <x:c r="H611" s="24"/>
      <x:c r="I611" s="24"/>
      <x:c r="J611" s="24"/>
      <x:c r="K611" s="24"/>
      <x:c r="L611" s="24"/>
      <x:c r="M611" s="24"/>
      <x:c r="N611" s="24"/>
      <x:c r="O611" s="24"/>
      <x:c r="P611" s="24"/>
      <x:c r="Q611" s="24"/>
      <x:c r="R611" s="24"/>
      <x:c r="S611" s="24"/>
      <x:c r="T611" s="24"/>
      <x:c r="U611" s="24"/>
      <x:c r="V611" s="24"/>
      <x:c r="W611" s="24"/>
      <x:c r="X611" s="24"/>
      <x:c r="Y611" s="24"/>
      <x:c r="Z611" s="24"/>
    </x:row>
    <x:row r="612" ht="19.5" hidden="0" customHeight="1">
      <x:c r="A612" s="24"/>
      <x:c r="B612" s="25"/>
      <x:c r="C612" s="26"/>
      <x:c r="D612" s="24"/>
      <x:c r="E612" s="27"/>
      <x:c r="F612" s="28"/>
      <x:c r="G612" s="25"/>
      <x:c r="H612" s="24"/>
      <x:c r="I612" s="24"/>
      <x:c r="J612" s="24"/>
      <x:c r="K612" s="24"/>
      <x:c r="L612" s="24"/>
      <x:c r="M612" s="24"/>
      <x:c r="N612" s="24"/>
      <x:c r="O612" s="24"/>
      <x:c r="P612" s="24"/>
      <x:c r="Q612" s="24"/>
      <x:c r="R612" s="24"/>
      <x:c r="S612" s="24"/>
      <x:c r="T612" s="24"/>
      <x:c r="U612" s="24"/>
      <x:c r="V612" s="24"/>
      <x:c r="W612" s="24"/>
      <x:c r="X612" s="24"/>
      <x:c r="Y612" s="24"/>
      <x:c r="Z612" s="24"/>
    </x:row>
    <x:row r="613" ht="19.5" hidden="0" customHeight="1">
      <x:c r="A613" s="24"/>
      <x:c r="B613" s="25"/>
      <x:c r="C613" s="26"/>
      <x:c r="D613" s="24"/>
      <x:c r="E613" s="27"/>
      <x:c r="F613" s="28"/>
      <x:c r="G613" s="25"/>
      <x:c r="H613" s="24"/>
      <x:c r="I613" s="24"/>
      <x:c r="J613" s="24"/>
      <x:c r="K613" s="24"/>
      <x:c r="L613" s="24"/>
      <x:c r="M613" s="24"/>
      <x:c r="N613" s="24"/>
      <x:c r="O613" s="24"/>
      <x:c r="P613" s="24"/>
      <x:c r="Q613" s="24"/>
      <x:c r="R613" s="24"/>
      <x:c r="S613" s="24"/>
      <x:c r="T613" s="24"/>
      <x:c r="U613" s="24"/>
      <x:c r="V613" s="24"/>
      <x:c r="W613" s="24"/>
      <x:c r="X613" s="24"/>
      <x:c r="Y613" s="24"/>
      <x:c r="Z613" s="24"/>
    </x:row>
    <x:row r="614" ht="19.5" hidden="0" customHeight="1">
      <x:c r="A614" s="24"/>
      <x:c r="B614" s="25"/>
      <x:c r="C614" s="26"/>
      <x:c r="D614" s="24"/>
      <x:c r="E614" s="27"/>
      <x:c r="F614" s="28"/>
      <x:c r="G614" s="25"/>
      <x:c r="H614" s="24"/>
      <x:c r="I614" s="24"/>
      <x:c r="J614" s="24"/>
      <x:c r="K614" s="24"/>
      <x:c r="L614" s="24"/>
      <x:c r="M614" s="24"/>
      <x:c r="N614" s="24"/>
      <x:c r="O614" s="24"/>
      <x:c r="P614" s="24"/>
      <x:c r="Q614" s="24"/>
      <x:c r="R614" s="24"/>
      <x:c r="S614" s="24"/>
      <x:c r="T614" s="24"/>
      <x:c r="U614" s="24"/>
      <x:c r="V614" s="24"/>
      <x:c r="W614" s="24"/>
      <x:c r="X614" s="24"/>
      <x:c r="Y614" s="24"/>
      <x:c r="Z614" s="24"/>
    </x:row>
    <x:row r="615" ht="19.5" hidden="0" customHeight="1">
      <x:c r="A615" s="24"/>
      <x:c r="B615" s="25"/>
      <x:c r="C615" s="26"/>
      <x:c r="D615" s="24"/>
      <x:c r="E615" s="27"/>
      <x:c r="F615" s="28"/>
      <x:c r="G615" s="25"/>
      <x:c r="H615" s="24"/>
      <x:c r="I615" s="24"/>
      <x:c r="J615" s="24"/>
      <x:c r="K615" s="24"/>
      <x:c r="L615" s="24"/>
      <x:c r="M615" s="24"/>
      <x:c r="N615" s="24"/>
      <x:c r="O615" s="24"/>
      <x:c r="P615" s="24"/>
      <x:c r="Q615" s="24"/>
      <x:c r="R615" s="24"/>
      <x:c r="S615" s="24"/>
      <x:c r="T615" s="24"/>
      <x:c r="U615" s="24"/>
      <x:c r="V615" s="24"/>
      <x:c r="W615" s="24"/>
      <x:c r="X615" s="24"/>
      <x:c r="Y615" s="24"/>
      <x:c r="Z615" s="24"/>
    </x:row>
    <x:row r="616" ht="19.5" hidden="0" customHeight="1">
      <x:c r="A616" s="24"/>
      <x:c r="B616" s="25"/>
      <x:c r="C616" s="26"/>
      <x:c r="D616" s="24"/>
      <x:c r="E616" s="27"/>
      <x:c r="F616" s="28"/>
      <x:c r="G616" s="25"/>
      <x:c r="H616" s="24"/>
      <x:c r="I616" s="24"/>
      <x:c r="J616" s="24"/>
      <x:c r="K616" s="24"/>
      <x:c r="L616" s="24"/>
      <x:c r="M616" s="24"/>
      <x:c r="N616" s="24"/>
      <x:c r="O616" s="24"/>
      <x:c r="P616" s="24"/>
      <x:c r="Q616" s="24"/>
      <x:c r="R616" s="24"/>
      <x:c r="S616" s="24"/>
      <x:c r="T616" s="24"/>
      <x:c r="U616" s="24"/>
      <x:c r="V616" s="24"/>
      <x:c r="W616" s="24"/>
      <x:c r="X616" s="24"/>
      <x:c r="Y616" s="24"/>
      <x:c r="Z616" s="24"/>
    </x:row>
    <x:row r="617" ht="19.5" hidden="0" customHeight="1">
      <x:c r="A617" s="24"/>
      <x:c r="B617" s="25"/>
      <x:c r="C617" s="26"/>
      <x:c r="D617" s="24"/>
      <x:c r="E617" s="27"/>
      <x:c r="F617" s="28"/>
      <x:c r="G617" s="25"/>
      <x:c r="H617" s="24"/>
      <x:c r="I617" s="24"/>
      <x:c r="J617" s="24"/>
      <x:c r="K617" s="24"/>
      <x:c r="L617" s="24"/>
      <x:c r="M617" s="24"/>
      <x:c r="N617" s="24"/>
      <x:c r="O617" s="24"/>
      <x:c r="P617" s="24"/>
      <x:c r="Q617" s="24"/>
      <x:c r="R617" s="24"/>
      <x:c r="S617" s="24"/>
      <x:c r="T617" s="24"/>
      <x:c r="U617" s="24"/>
      <x:c r="V617" s="24"/>
      <x:c r="W617" s="24"/>
      <x:c r="X617" s="24"/>
      <x:c r="Y617" s="24"/>
      <x:c r="Z617" s="24"/>
    </x:row>
    <x:row r="618" ht="19.5" hidden="0" customHeight="1">
      <x:c r="A618" s="24"/>
      <x:c r="B618" s="25"/>
      <x:c r="C618" s="26"/>
      <x:c r="D618" s="24"/>
      <x:c r="E618" s="27"/>
      <x:c r="F618" s="28"/>
      <x:c r="G618" s="25"/>
      <x:c r="H618" s="24"/>
      <x:c r="I618" s="24"/>
      <x:c r="J618" s="24"/>
      <x:c r="K618" s="24"/>
      <x:c r="L618" s="24"/>
      <x:c r="M618" s="24"/>
      <x:c r="N618" s="24"/>
      <x:c r="O618" s="24"/>
      <x:c r="P618" s="24"/>
      <x:c r="Q618" s="24"/>
      <x:c r="R618" s="24"/>
      <x:c r="S618" s="24"/>
      <x:c r="T618" s="24"/>
      <x:c r="U618" s="24"/>
      <x:c r="V618" s="24"/>
      <x:c r="W618" s="24"/>
      <x:c r="X618" s="24"/>
      <x:c r="Y618" s="24"/>
      <x:c r="Z618" s="24"/>
    </x:row>
    <x:row r="619" ht="19.5" hidden="0" customHeight="1">
      <x:c r="A619" s="24"/>
      <x:c r="B619" s="25"/>
      <x:c r="C619" s="26"/>
      <x:c r="D619" s="24"/>
      <x:c r="E619" s="27"/>
      <x:c r="F619" s="28"/>
      <x:c r="G619" s="25"/>
      <x:c r="H619" s="24"/>
      <x:c r="I619" s="24"/>
      <x:c r="J619" s="24"/>
      <x:c r="K619" s="24"/>
      <x:c r="L619" s="24"/>
      <x:c r="M619" s="24"/>
      <x:c r="N619" s="24"/>
      <x:c r="O619" s="24"/>
      <x:c r="P619" s="24"/>
      <x:c r="Q619" s="24"/>
      <x:c r="R619" s="24"/>
      <x:c r="S619" s="24"/>
      <x:c r="T619" s="24"/>
      <x:c r="U619" s="24"/>
      <x:c r="V619" s="24"/>
      <x:c r="W619" s="24"/>
      <x:c r="X619" s="24"/>
      <x:c r="Y619" s="24"/>
      <x:c r="Z619" s="24"/>
    </x:row>
    <x:row r="620" ht="19.5" hidden="0" customHeight="1">
      <x:c r="A620" s="24"/>
      <x:c r="B620" s="25"/>
      <x:c r="C620" s="26"/>
      <x:c r="D620" s="24"/>
      <x:c r="E620" s="27"/>
      <x:c r="F620" s="28"/>
      <x:c r="G620" s="25"/>
      <x:c r="H620" s="24"/>
      <x:c r="I620" s="24"/>
      <x:c r="J620" s="24"/>
      <x:c r="K620" s="24"/>
      <x:c r="L620" s="24"/>
      <x:c r="M620" s="24"/>
      <x:c r="N620" s="24"/>
      <x:c r="O620" s="24"/>
      <x:c r="P620" s="24"/>
      <x:c r="Q620" s="24"/>
      <x:c r="R620" s="24"/>
      <x:c r="S620" s="24"/>
      <x:c r="T620" s="24"/>
      <x:c r="U620" s="24"/>
      <x:c r="V620" s="24"/>
      <x:c r="W620" s="24"/>
      <x:c r="X620" s="24"/>
      <x:c r="Y620" s="24"/>
      <x:c r="Z620" s="24"/>
    </x:row>
    <x:row r="621" ht="19.5" hidden="0" customHeight="1">
      <x:c r="A621" s="24"/>
      <x:c r="B621" s="25"/>
      <x:c r="C621" s="26"/>
      <x:c r="D621" s="24"/>
      <x:c r="E621" s="27"/>
      <x:c r="F621" s="28"/>
      <x:c r="G621" s="25"/>
      <x:c r="H621" s="24"/>
      <x:c r="I621" s="24"/>
      <x:c r="J621" s="24"/>
      <x:c r="K621" s="24"/>
      <x:c r="L621" s="24"/>
      <x:c r="M621" s="24"/>
      <x:c r="N621" s="24"/>
      <x:c r="O621" s="24"/>
      <x:c r="P621" s="24"/>
      <x:c r="Q621" s="24"/>
      <x:c r="R621" s="24"/>
      <x:c r="S621" s="24"/>
      <x:c r="T621" s="24"/>
      <x:c r="U621" s="24"/>
      <x:c r="V621" s="24"/>
      <x:c r="W621" s="24"/>
      <x:c r="X621" s="24"/>
      <x:c r="Y621" s="24"/>
      <x:c r="Z621" s="24"/>
    </x:row>
    <x:row r="622" ht="19.5" hidden="0" customHeight="1">
      <x:c r="A622" s="24"/>
      <x:c r="B622" s="25"/>
      <x:c r="C622" s="26"/>
      <x:c r="D622" s="24"/>
      <x:c r="E622" s="27"/>
      <x:c r="F622" s="28"/>
      <x:c r="G622" s="25"/>
      <x:c r="H622" s="24"/>
      <x:c r="I622" s="24"/>
      <x:c r="J622" s="24"/>
      <x:c r="K622" s="24"/>
      <x:c r="L622" s="24"/>
      <x:c r="M622" s="24"/>
      <x:c r="N622" s="24"/>
      <x:c r="O622" s="24"/>
      <x:c r="P622" s="24"/>
      <x:c r="Q622" s="24"/>
      <x:c r="R622" s="24"/>
      <x:c r="S622" s="24"/>
      <x:c r="T622" s="24"/>
      <x:c r="U622" s="24"/>
      <x:c r="V622" s="24"/>
      <x:c r="W622" s="24"/>
      <x:c r="X622" s="24"/>
      <x:c r="Y622" s="24"/>
      <x:c r="Z622" s="24"/>
    </x:row>
    <x:row r="623" ht="19.5" hidden="0" customHeight="1">
      <x:c r="A623" s="24"/>
      <x:c r="B623" s="25"/>
      <x:c r="C623" s="26"/>
      <x:c r="D623" s="24"/>
      <x:c r="E623" s="27"/>
      <x:c r="F623" s="28"/>
      <x:c r="G623" s="25"/>
      <x:c r="H623" s="24"/>
      <x:c r="I623" s="24"/>
      <x:c r="J623" s="24"/>
      <x:c r="K623" s="24"/>
      <x:c r="L623" s="24"/>
      <x:c r="M623" s="24"/>
      <x:c r="N623" s="24"/>
      <x:c r="O623" s="24"/>
      <x:c r="P623" s="24"/>
      <x:c r="Q623" s="24"/>
      <x:c r="R623" s="24"/>
      <x:c r="S623" s="24"/>
      <x:c r="T623" s="24"/>
      <x:c r="U623" s="24"/>
      <x:c r="V623" s="24"/>
      <x:c r="W623" s="24"/>
      <x:c r="X623" s="24"/>
      <x:c r="Y623" s="24"/>
      <x:c r="Z623" s="24"/>
    </x:row>
    <x:row r="624" ht="19.5" hidden="0" customHeight="1">
      <x:c r="A624" s="24"/>
      <x:c r="B624" s="25"/>
      <x:c r="C624" s="26"/>
      <x:c r="D624" s="24"/>
      <x:c r="E624" s="27"/>
      <x:c r="F624" s="28"/>
      <x:c r="G624" s="25"/>
      <x:c r="H624" s="24"/>
      <x:c r="I624" s="24"/>
      <x:c r="J624" s="24"/>
      <x:c r="K624" s="24"/>
      <x:c r="L624" s="24"/>
      <x:c r="M624" s="24"/>
      <x:c r="N624" s="24"/>
      <x:c r="O624" s="24"/>
      <x:c r="P624" s="24"/>
      <x:c r="Q624" s="24"/>
      <x:c r="R624" s="24"/>
      <x:c r="S624" s="24"/>
      <x:c r="T624" s="24"/>
      <x:c r="U624" s="24"/>
      <x:c r="V624" s="24"/>
      <x:c r="W624" s="24"/>
      <x:c r="X624" s="24"/>
      <x:c r="Y624" s="24"/>
      <x:c r="Z624" s="24"/>
    </x:row>
    <x:row r="625" ht="19.5" hidden="0" customHeight="1">
      <x:c r="A625" s="24"/>
      <x:c r="B625" s="25"/>
      <x:c r="C625" s="26"/>
      <x:c r="D625" s="24"/>
      <x:c r="E625" s="27"/>
      <x:c r="F625" s="28"/>
      <x:c r="G625" s="25"/>
      <x:c r="H625" s="24"/>
      <x:c r="I625" s="24"/>
      <x:c r="J625" s="24"/>
      <x:c r="K625" s="24"/>
      <x:c r="L625" s="24"/>
      <x:c r="M625" s="24"/>
      <x:c r="N625" s="24"/>
      <x:c r="O625" s="24"/>
      <x:c r="P625" s="24"/>
      <x:c r="Q625" s="24"/>
      <x:c r="R625" s="24"/>
      <x:c r="S625" s="24"/>
      <x:c r="T625" s="24"/>
      <x:c r="U625" s="24"/>
      <x:c r="V625" s="24"/>
      <x:c r="W625" s="24"/>
      <x:c r="X625" s="24"/>
      <x:c r="Y625" s="24"/>
      <x:c r="Z625" s="24"/>
    </x:row>
    <x:row r="626" ht="19.5" hidden="0" customHeight="1">
      <x:c r="A626" s="24"/>
      <x:c r="B626" s="25"/>
      <x:c r="C626" s="26"/>
      <x:c r="D626" s="24"/>
      <x:c r="E626" s="27"/>
      <x:c r="F626" s="28"/>
      <x:c r="G626" s="25"/>
      <x:c r="H626" s="24"/>
      <x:c r="I626" s="24"/>
      <x:c r="J626" s="24"/>
      <x:c r="K626" s="24"/>
      <x:c r="L626" s="24"/>
      <x:c r="M626" s="24"/>
      <x:c r="N626" s="24"/>
      <x:c r="O626" s="24"/>
      <x:c r="P626" s="24"/>
      <x:c r="Q626" s="24"/>
      <x:c r="R626" s="24"/>
      <x:c r="S626" s="24"/>
      <x:c r="T626" s="24"/>
      <x:c r="U626" s="24"/>
      <x:c r="V626" s="24"/>
      <x:c r="W626" s="24"/>
      <x:c r="X626" s="24"/>
      <x:c r="Y626" s="24"/>
      <x:c r="Z626" s="24"/>
    </x:row>
    <x:row r="627" ht="19.5" hidden="0" customHeight="1">
      <x:c r="A627" s="24"/>
      <x:c r="B627" s="25"/>
      <x:c r="C627" s="26"/>
      <x:c r="D627" s="24"/>
      <x:c r="E627" s="27"/>
      <x:c r="F627" s="28"/>
      <x:c r="G627" s="25"/>
      <x:c r="H627" s="24"/>
      <x:c r="I627" s="24"/>
      <x:c r="J627" s="24"/>
      <x:c r="K627" s="24"/>
      <x:c r="L627" s="24"/>
      <x:c r="M627" s="24"/>
      <x:c r="N627" s="24"/>
      <x:c r="O627" s="24"/>
      <x:c r="P627" s="24"/>
      <x:c r="Q627" s="24"/>
      <x:c r="R627" s="24"/>
      <x:c r="S627" s="24"/>
      <x:c r="T627" s="24"/>
      <x:c r="U627" s="24"/>
      <x:c r="V627" s="24"/>
      <x:c r="W627" s="24"/>
      <x:c r="X627" s="24"/>
      <x:c r="Y627" s="24"/>
      <x:c r="Z627" s="24"/>
    </x:row>
    <x:row r="628" ht="19.5" hidden="0" customHeight="1">
      <x:c r="A628" s="24"/>
      <x:c r="B628" s="25"/>
      <x:c r="C628" s="26"/>
      <x:c r="D628" s="24"/>
      <x:c r="E628" s="27"/>
      <x:c r="F628" s="28"/>
      <x:c r="G628" s="25"/>
      <x:c r="H628" s="24"/>
      <x:c r="I628" s="24"/>
      <x:c r="J628" s="24"/>
      <x:c r="K628" s="24"/>
      <x:c r="L628" s="24"/>
      <x:c r="M628" s="24"/>
      <x:c r="N628" s="24"/>
      <x:c r="O628" s="24"/>
      <x:c r="P628" s="24"/>
      <x:c r="Q628" s="24"/>
      <x:c r="R628" s="24"/>
      <x:c r="S628" s="24"/>
      <x:c r="T628" s="24"/>
      <x:c r="U628" s="24"/>
      <x:c r="V628" s="24"/>
      <x:c r="W628" s="24"/>
      <x:c r="X628" s="24"/>
      <x:c r="Y628" s="24"/>
      <x:c r="Z628" s="24"/>
    </x:row>
    <x:row r="629" ht="19.5" hidden="0" customHeight="1">
      <x:c r="A629" s="24"/>
      <x:c r="B629" s="25"/>
      <x:c r="C629" s="26"/>
      <x:c r="D629" s="24"/>
      <x:c r="E629" s="27"/>
      <x:c r="F629" s="28"/>
      <x:c r="G629" s="25"/>
      <x:c r="H629" s="24"/>
      <x:c r="I629" s="24"/>
      <x:c r="J629" s="24"/>
      <x:c r="K629" s="24"/>
      <x:c r="L629" s="24"/>
      <x:c r="M629" s="24"/>
      <x:c r="N629" s="24"/>
      <x:c r="O629" s="24"/>
      <x:c r="P629" s="24"/>
      <x:c r="Q629" s="24"/>
      <x:c r="R629" s="24"/>
      <x:c r="S629" s="24"/>
      <x:c r="T629" s="24"/>
      <x:c r="U629" s="24"/>
      <x:c r="V629" s="24"/>
      <x:c r="W629" s="24"/>
      <x:c r="X629" s="24"/>
      <x:c r="Y629" s="24"/>
      <x:c r="Z629" s="24"/>
    </x:row>
    <x:row r="630" ht="19.5" hidden="0" customHeight="1">
      <x:c r="A630" s="24"/>
      <x:c r="B630" s="25"/>
      <x:c r="C630" s="26"/>
      <x:c r="D630" s="24"/>
      <x:c r="E630" s="27"/>
      <x:c r="F630" s="28"/>
      <x:c r="G630" s="25"/>
      <x:c r="H630" s="24"/>
      <x:c r="I630" s="24"/>
      <x:c r="J630" s="24"/>
      <x:c r="K630" s="24"/>
      <x:c r="L630" s="24"/>
      <x:c r="M630" s="24"/>
      <x:c r="N630" s="24"/>
      <x:c r="O630" s="24"/>
      <x:c r="P630" s="24"/>
      <x:c r="Q630" s="24"/>
      <x:c r="R630" s="24"/>
      <x:c r="S630" s="24"/>
      <x:c r="T630" s="24"/>
      <x:c r="U630" s="24"/>
      <x:c r="V630" s="24"/>
      <x:c r="W630" s="24"/>
      <x:c r="X630" s="24"/>
      <x:c r="Y630" s="24"/>
      <x:c r="Z630" s="24"/>
    </x:row>
    <x:row r="631" ht="19.5" hidden="0" customHeight="1">
      <x:c r="A631" s="24"/>
      <x:c r="B631" s="25"/>
      <x:c r="C631" s="26"/>
      <x:c r="D631" s="24"/>
      <x:c r="E631" s="27"/>
      <x:c r="F631" s="28"/>
      <x:c r="G631" s="25"/>
      <x:c r="H631" s="24"/>
      <x:c r="I631" s="24"/>
      <x:c r="J631" s="24"/>
      <x:c r="K631" s="24"/>
      <x:c r="L631" s="24"/>
      <x:c r="M631" s="24"/>
      <x:c r="N631" s="24"/>
      <x:c r="O631" s="24"/>
      <x:c r="P631" s="24"/>
      <x:c r="Q631" s="24"/>
      <x:c r="R631" s="24"/>
      <x:c r="S631" s="24"/>
      <x:c r="T631" s="24"/>
      <x:c r="U631" s="24"/>
      <x:c r="V631" s="24"/>
      <x:c r="W631" s="24"/>
      <x:c r="X631" s="24"/>
      <x:c r="Y631" s="24"/>
      <x:c r="Z631" s="24"/>
    </x:row>
    <x:row r="632" ht="19.5" hidden="0" customHeight="1">
      <x:c r="A632" s="24"/>
      <x:c r="B632" s="25"/>
      <x:c r="C632" s="26"/>
      <x:c r="D632" s="24"/>
      <x:c r="E632" s="27"/>
      <x:c r="F632" s="28"/>
      <x:c r="G632" s="25"/>
      <x:c r="H632" s="24"/>
      <x:c r="I632" s="24"/>
      <x:c r="J632" s="24"/>
      <x:c r="K632" s="24"/>
      <x:c r="L632" s="24"/>
      <x:c r="M632" s="24"/>
      <x:c r="N632" s="24"/>
      <x:c r="O632" s="24"/>
      <x:c r="P632" s="24"/>
      <x:c r="Q632" s="24"/>
      <x:c r="R632" s="24"/>
      <x:c r="S632" s="24"/>
      <x:c r="T632" s="24"/>
      <x:c r="U632" s="24"/>
      <x:c r="V632" s="24"/>
      <x:c r="W632" s="24"/>
      <x:c r="X632" s="24"/>
      <x:c r="Y632" s="24"/>
      <x:c r="Z632" s="24"/>
    </x:row>
    <x:row r="633" ht="19.5" hidden="0" customHeight="1">
      <x:c r="A633" s="24"/>
      <x:c r="B633" s="25"/>
      <x:c r="C633" s="26"/>
      <x:c r="D633" s="24"/>
      <x:c r="E633" s="27"/>
      <x:c r="F633" s="28"/>
      <x:c r="G633" s="25"/>
      <x:c r="H633" s="24"/>
      <x:c r="I633" s="24"/>
      <x:c r="J633" s="24"/>
      <x:c r="K633" s="24"/>
      <x:c r="L633" s="24"/>
      <x:c r="M633" s="24"/>
      <x:c r="N633" s="24"/>
      <x:c r="O633" s="24"/>
      <x:c r="P633" s="24"/>
      <x:c r="Q633" s="24"/>
      <x:c r="R633" s="24"/>
      <x:c r="S633" s="24"/>
      <x:c r="T633" s="24"/>
      <x:c r="U633" s="24"/>
      <x:c r="V633" s="24"/>
      <x:c r="W633" s="24"/>
      <x:c r="X633" s="24"/>
      <x:c r="Y633" s="24"/>
      <x:c r="Z633" s="24"/>
    </x:row>
    <x:row r="634" ht="19.5" hidden="0" customHeight="1">
      <x:c r="A634" s="24"/>
      <x:c r="B634" s="25"/>
      <x:c r="C634" s="26"/>
      <x:c r="D634" s="24"/>
      <x:c r="E634" s="27"/>
      <x:c r="F634" s="28"/>
      <x:c r="G634" s="25"/>
      <x:c r="H634" s="24"/>
      <x:c r="I634" s="24"/>
      <x:c r="J634" s="24"/>
      <x:c r="K634" s="24"/>
      <x:c r="L634" s="24"/>
      <x:c r="M634" s="24"/>
      <x:c r="N634" s="24"/>
      <x:c r="O634" s="24"/>
      <x:c r="P634" s="24"/>
      <x:c r="Q634" s="24"/>
      <x:c r="R634" s="24"/>
      <x:c r="S634" s="24"/>
      <x:c r="T634" s="24"/>
      <x:c r="U634" s="24"/>
      <x:c r="V634" s="24"/>
      <x:c r="W634" s="24"/>
      <x:c r="X634" s="24"/>
      <x:c r="Y634" s="24"/>
      <x:c r="Z634" s="24"/>
    </x:row>
    <x:row r="635" ht="19.5" hidden="0" customHeight="1">
      <x:c r="A635" s="24"/>
      <x:c r="B635" s="25"/>
      <x:c r="C635" s="26"/>
      <x:c r="D635" s="24"/>
      <x:c r="E635" s="27"/>
      <x:c r="F635" s="28"/>
      <x:c r="G635" s="25"/>
      <x:c r="H635" s="24"/>
      <x:c r="I635" s="24"/>
      <x:c r="J635" s="24"/>
      <x:c r="K635" s="24"/>
      <x:c r="L635" s="24"/>
      <x:c r="M635" s="24"/>
      <x:c r="N635" s="24"/>
      <x:c r="O635" s="24"/>
      <x:c r="P635" s="24"/>
      <x:c r="Q635" s="24"/>
      <x:c r="R635" s="24"/>
      <x:c r="S635" s="24"/>
      <x:c r="T635" s="24"/>
      <x:c r="U635" s="24"/>
      <x:c r="V635" s="24"/>
      <x:c r="W635" s="24"/>
      <x:c r="X635" s="24"/>
      <x:c r="Y635" s="24"/>
      <x:c r="Z635" s="24"/>
    </x:row>
    <x:row r="636" ht="19.5" hidden="0" customHeight="1">
      <x:c r="A636" s="24"/>
      <x:c r="B636" s="25"/>
      <x:c r="C636" s="26"/>
      <x:c r="D636" s="24"/>
      <x:c r="E636" s="27"/>
      <x:c r="F636" s="28"/>
      <x:c r="G636" s="25"/>
      <x:c r="H636" s="24"/>
      <x:c r="I636" s="24"/>
      <x:c r="J636" s="24"/>
      <x:c r="K636" s="24"/>
      <x:c r="L636" s="24"/>
      <x:c r="M636" s="24"/>
      <x:c r="N636" s="24"/>
      <x:c r="O636" s="24"/>
      <x:c r="P636" s="24"/>
      <x:c r="Q636" s="24"/>
      <x:c r="R636" s="24"/>
      <x:c r="S636" s="24"/>
      <x:c r="T636" s="24"/>
      <x:c r="U636" s="24"/>
      <x:c r="V636" s="24"/>
      <x:c r="W636" s="24"/>
      <x:c r="X636" s="24"/>
      <x:c r="Y636" s="24"/>
      <x:c r="Z636" s="24"/>
    </x:row>
    <x:row r="637" ht="19.5" hidden="0" customHeight="1">
      <x:c r="A637" s="24"/>
      <x:c r="B637" s="25"/>
      <x:c r="C637" s="26"/>
      <x:c r="D637" s="24"/>
      <x:c r="E637" s="27"/>
      <x:c r="F637" s="28"/>
      <x:c r="G637" s="25"/>
      <x:c r="H637" s="24"/>
      <x:c r="I637" s="24"/>
      <x:c r="J637" s="24"/>
      <x:c r="K637" s="24"/>
      <x:c r="L637" s="24"/>
      <x:c r="M637" s="24"/>
      <x:c r="N637" s="24"/>
      <x:c r="O637" s="24"/>
      <x:c r="P637" s="24"/>
      <x:c r="Q637" s="24"/>
      <x:c r="R637" s="24"/>
      <x:c r="S637" s="24"/>
      <x:c r="T637" s="24"/>
      <x:c r="U637" s="24"/>
      <x:c r="V637" s="24"/>
      <x:c r="W637" s="24"/>
      <x:c r="X637" s="24"/>
      <x:c r="Y637" s="24"/>
      <x:c r="Z637" s="24"/>
    </x:row>
    <x:row r="638" ht="19.5" hidden="0" customHeight="1">
      <x:c r="A638" s="24"/>
      <x:c r="B638" s="25"/>
      <x:c r="C638" s="26"/>
      <x:c r="D638" s="24"/>
      <x:c r="E638" s="27"/>
      <x:c r="F638" s="28"/>
      <x:c r="G638" s="25"/>
      <x:c r="H638" s="24"/>
      <x:c r="I638" s="24"/>
      <x:c r="J638" s="24"/>
      <x:c r="K638" s="24"/>
      <x:c r="L638" s="24"/>
      <x:c r="M638" s="24"/>
      <x:c r="N638" s="24"/>
      <x:c r="O638" s="24"/>
      <x:c r="P638" s="24"/>
      <x:c r="Q638" s="24"/>
      <x:c r="R638" s="24"/>
      <x:c r="S638" s="24"/>
      <x:c r="T638" s="24"/>
      <x:c r="U638" s="24"/>
      <x:c r="V638" s="24"/>
      <x:c r="W638" s="24"/>
      <x:c r="X638" s="24"/>
      <x:c r="Y638" s="24"/>
      <x:c r="Z638" s="24"/>
    </x:row>
    <x:row r="639" ht="19.5" hidden="0" customHeight="1">
      <x:c r="A639" s="24"/>
      <x:c r="B639" s="25"/>
      <x:c r="C639" s="26"/>
      <x:c r="D639" s="24"/>
      <x:c r="E639" s="27"/>
      <x:c r="F639" s="28"/>
      <x:c r="G639" s="25"/>
      <x:c r="H639" s="24"/>
      <x:c r="I639" s="24"/>
      <x:c r="J639" s="24"/>
      <x:c r="K639" s="24"/>
      <x:c r="L639" s="24"/>
      <x:c r="M639" s="24"/>
      <x:c r="N639" s="24"/>
      <x:c r="O639" s="24"/>
      <x:c r="P639" s="24"/>
      <x:c r="Q639" s="24"/>
      <x:c r="R639" s="24"/>
      <x:c r="S639" s="24"/>
      <x:c r="T639" s="24"/>
      <x:c r="U639" s="24"/>
      <x:c r="V639" s="24"/>
      <x:c r="W639" s="24"/>
      <x:c r="X639" s="24"/>
      <x:c r="Y639" s="24"/>
      <x:c r="Z639" s="24"/>
    </x:row>
    <x:row r="640" ht="19.5" hidden="0" customHeight="1">
      <x:c r="A640" s="24"/>
      <x:c r="B640" s="25"/>
      <x:c r="C640" s="26"/>
      <x:c r="D640" s="24"/>
      <x:c r="E640" s="27"/>
      <x:c r="F640" s="28"/>
      <x:c r="G640" s="25"/>
      <x:c r="H640" s="24"/>
      <x:c r="I640" s="24"/>
      <x:c r="J640" s="24"/>
      <x:c r="K640" s="24"/>
      <x:c r="L640" s="24"/>
      <x:c r="M640" s="24"/>
      <x:c r="N640" s="24"/>
      <x:c r="O640" s="24"/>
      <x:c r="P640" s="24"/>
      <x:c r="Q640" s="24"/>
      <x:c r="R640" s="24"/>
      <x:c r="S640" s="24"/>
      <x:c r="T640" s="24"/>
      <x:c r="U640" s="24"/>
      <x:c r="V640" s="24"/>
      <x:c r="W640" s="24"/>
      <x:c r="X640" s="24"/>
      <x:c r="Y640" s="24"/>
      <x:c r="Z640" s="24"/>
    </x:row>
    <x:row r="641" ht="19.5" hidden="0" customHeight="1">
      <x:c r="A641" s="24"/>
      <x:c r="B641" s="25"/>
      <x:c r="C641" s="26"/>
      <x:c r="D641" s="24"/>
      <x:c r="E641" s="27"/>
      <x:c r="F641" s="28"/>
      <x:c r="G641" s="25"/>
      <x:c r="H641" s="24"/>
      <x:c r="I641" s="24"/>
      <x:c r="J641" s="24"/>
      <x:c r="K641" s="24"/>
      <x:c r="L641" s="24"/>
      <x:c r="M641" s="24"/>
      <x:c r="N641" s="24"/>
      <x:c r="O641" s="24"/>
      <x:c r="P641" s="24"/>
      <x:c r="Q641" s="24"/>
      <x:c r="R641" s="24"/>
      <x:c r="S641" s="24"/>
      <x:c r="T641" s="24"/>
      <x:c r="U641" s="24"/>
      <x:c r="V641" s="24"/>
      <x:c r="W641" s="24"/>
      <x:c r="X641" s="24"/>
      <x:c r="Y641" s="24"/>
      <x:c r="Z641" s="24"/>
    </x:row>
    <x:row r="642" ht="19.5" hidden="0" customHeight="1">
      <x:c r="A642" s="24"/>
      <x:c r="B642" s="25"/>
      <x:c r="C642" s="26"/>
      <x:c r="D642" s="24"/>
      <x:c r="E642" s="27"/>
      <x:c r="F642" s="28"/>
      <x:c r="G642" s="25"/>
      <x:c r="H642" s="24"/>
      <x:c r="I642" s="24"/>
      <x:c r="J642" s="24"/>
      <x:c r="K642" s="24"/>
      <x:c r="L642" s="24"/>
      <x:c r="M642" s="24"/>
      <x:c r="N642" s="24"/>
      <x:c r="O642" s="24"/>
      <x:c r="P642" s="24"/>
      <x:c r="Q642" s="24"/>
      <x:c r="R642" s="24"/>
      <x:c r="S642" s="24"/>
      <x:c r="T642" s="24"/>
      <x:c r="U642" s="24"/>
      <x:c r="V642" s="24"/>
      <x:c r="W642" s="24"/>
      <x:c r="X642" s="24"/>
      <x:c r="Y642" s="24"/>
      <x:c r="Z642" s="24"/>
    </x:row>
    <x:row r="643" ht="19.5" hidden="0" customHeight="1">
      <x:c r="A643" s="24"/>
      <x:c r="B643" s="25"/>
      <x:c r="C643" s="26"/>
      <x:c r="D643" s="24"/>
      <x:c r="E643" s="27"/>
      <x:c r="F643" s="28"/>
      <x:c r="G643" s="25"/>
      <x:c r="H643" s="24"/>
      <x:c r="I643" s="24"/>
      <x:c r="J643" s="24"/>
      <x:c r="K643" s="24"/>
      <x:c r="L643" s="24"/>
      <x:c r="M643" s="24"/>
      <x:c r="N643" s="24"/>
      <x:c r="O643" s="24"/>
      <x:c r="P643" s="24"/>
      <x:c r="Q643" s="24"/>
      <x:c r="R643" s="24"/>
      <x:c r="S643" s="24"/>
      <x:c r="T643" s="24"/>
      <x:c r="U643" s="24"/>
      <x:c r="V643" s="24"/>
      <x:c r="W643" s="24"/>
      <x:c r="X643" s="24"/>
      <x:c r="Y643" s="24"/>
      <x:c r="Z643" s="24"/>
    </x:row>
    <x:row r="644" ht="19.5" hidden="0" customHeight="1">
      <x:c r="A644" s="24"/>
      <x:c r="B644" s="25"/>
      <x:c r="C644" s="26"/>
      <x:c r="D644" s="24"/>
      <x:c r="E644" s="27"/>
      <x:c r="F644" s="28"/>
      <x:c r="G644" s="25"/>
      <x:c r="H644" s="24"/>
      <x:c r="I644" s="24"/>
      <x:c r="J644" s="24"/>
      <x:c r="K644" s="24"/>
      <x:c r="L644" s="24"/>
      <x:c r="M644" s="24"/>
      <x:c r="N644" s="24"/>
      <x:c r="O644" s="24"/>
      <x:c r="P644" s="24"/>
      <x:c r="Q644" s="24"/>
      <x:c r="R644" s="24"/>
      <x:c r="S644" s="24"/>
      <x:c r="T644" s="24"/>
      <x:c r="U644" s="24"/>
      <x:c r="V644" s="24"/>
      <x:c r="W644" s="24"/>
      <x:c r="X644" s="24"/>
      <x:c r="Y644" s="24"/>
      <x:c r="Z644" s="24"/>
    </x:row>
    <x:row r="645" ht="19.5" hidden="0" customHeight="1">
      <x:c r="A645" s="24"/>
      <x:c r="B645" s="25"/>
      <x:c r="C645" s="26"/>
      <x:c r="D645" s="24"/>
      <x:c r="E645" s="27"/>
      <x:c r="F645" s="28"/>
      <x:c r="G645" s="25"/>
      <x:c r="H645" s="24"/>
      <x:c r="I645" s="24"/>
      <x:c r="J645" s="24"/>
      <x:c r="K645" s="24"/>
      <x:c r="L645" s="24"/>
      <x:c r="M645" s="24"/>
      <x:c r="N645" s="24"/>
      <x:c r="O645" s="24"/>
      <x:c r="P645" s="24"/>
      <x:c r="Q645" s="24"/>
      <x:c r="R645" s="24"/>
      <x:c r="S645" s="24"/>
      <x:c r="T645" s="24"/>
      <x:c r="U645" s="24"/>
      <x:c r="V645" s="24"/>
      <x:c r="W645" s="24"/>
      <x:c r="X645" s="24"/>
      <x:c r="Y645" s="24"/>
      <x:c r="Z645" s="24"/>
    </x:row>
    <x:row r="646" ht="19.5" hidden="0" customHeight="1">
      <x:c r="A646" s="24"/>
      <x:c r="B646" s="25"/>
      <x:c r="C646" s="26"/>
      <x:c r="D646" s="24"/>
      <x:c r="E646" s="27"/>
      <x:c r="F646" s="28"/>
      <x:c r="G646" s="25"/>
      <x:c r="H646" s="24"/>
      <x:c r="I646" s="24"/>
      <x:c r="J646" s="24"/>
      <x:c r="K646" s="24"/>
      <x:c r="L646" s="24"/>
      <x:c r="M646" s="24"/>
      <x:c r="N646" s="24"/>
      <x:c r="O646" s="24"/>
      <x:c r="P646" s="24"/>
      <x:c r="Q646" s="24"/>
      <x:c r="R646" s="24"/>
      <x:c r="S646" s="24"/>
      <x:c r="T646" s="24"/>
      <x:c r="U646" s="24"/>
      <x:c r="V646" s="24"/>
      <x:c r="W646" s="24"/>
      <x:c r="X646" s="24"/>
      <x:c r="Y646" s="24"/>
      <x:c r="Z646" s="24"/>
    </x:row>
    <x:row r="647" ht="19.5" hidden="0" customHeight="1">
      <x:c r="A647" s="24"/>
      <x:c r="B647" s="25"/>
      <x:c r="C647" s="26"/>
      <x:c r="D647" s="24"/>
      <x:c r="E647" s="27"/>
      <x:c r="F647" s="28"/>
      <x:c r="G647" s="25"/>
      <x:c r="H647" s="24"/>
      <x:c r="I647" s="24"/>
      <x:c r="J647" s="24"/>
      <x:c r="K647" s="24"/>
      <x:c r="L647" s="24"/>
      <x:c r="M647" s="24"/>
      <x:c r="N647" s="24"/>
      <x:c r="O647" s="24"/>
      <x:c r="P647" s="24"/>
      <x:c r="Q647" s="24"/>
      <x:c r="R647" s="24"/>
      <x:c r="S647" s="24"/>
      <x:c r="T647" s="24"/>
      <x:c r="U647" s="24"/>
      <x:c r="V647" s="24"/>
      <x:c r="W647" s="24"/>
      <x:c r="X647" s="24"/>
      <x:c r="Y647" s="24"/>
      <x:c r="Z647" s="24"/>
    </x:row>
    <x:row r="648" ht="19.5" hidden="0" customHeight="1">
      <x:c r="A648" s="24"/>
      <x:c r="B648" s="25"/>
      <x:c r="C648" s="26"/>
      <x:c r="D648" s="24"/>
      <x:c r="E648" s="27"/>
      <x:c r="F648" s="28"/>
      <x:c r="G648" s="25"/>
      <x:c r="H648" s="24"/>
      <x:c r="I648" s="24"/>
      <x:c r="J648" s="24"/>
      <x:c r="K648" s="24"/>
      <x:c r="L648" s="24"/>
      <x:c r="M648" s="24"/>
      <x:c r="N648" s="24"/>
      <x:c r="O648" s="24"/>
      <x:c r="P648" s="24"/>
      <x:c r="Q648" s="24"/>
      <x:c r="R648" s="24"/>
      <x:c r="S648" s="24"/>
      <x:c r="T648" s="24"/>
      <x:c r="U648" s="24"/>
      <x:c r="V648" s="24"/>
      <x:c r="W648" s="24"/>
      <x:c r="X648" s="24"/>
      <x:c r="Y648" s="24"/>
      <x:c r="Z648" s="24"/>
    </x:row>
    <x:row r="649" ht="19.5" hidden="0" customHeight="1">
      <x:c r="A649" s="24"/>
      <x:c r="B649" s="25"/>
      <x:c r="C649" s="26"/>
      <x:c r="D649" s="24"/>
      <x:c r="E649" s="27"/>
      <x:c r="F649" s="28"/>
      <x:c r="G649" s="25"/>
      <x:c r="H649" s="24"/>
      <x:c r="I649" s="24"/>
      <x:c r="J649" s="24"/>
      <x:c r="K649" s="24"/>
      <x:c r="L649" s="24"/>
      <x:c r="M649" s="24"/>
      <x:c r="N649" s="24"/>
      <x:c r="O649" s="24"/>
      <x:c r="P649" s="24"/>
      <x:c r="Q649" s="24"/>
      <x:c r="R649" s="24"/>
      <x:c r="S649" s="24"/>
      <x:c r="T649" s="24"/>
      <x:c r="U649" s="24"/>
      <x:c r="V649" s="24"/>
      <x:c r="W649" s="24"/>
      <x:c r="X649" s="24"/>
      <x:c r="Y649" s="24"/>
      <x:c r="Z649" s="24"/>
    </x:row>
    <x:row r="650" ht="19.5" hidden="0" customHeight="1">
      <x:c r="A650" s="24"/>
      <x:c r="B650" s="25"/>
      <x:c r="C650" s="26"/>
      <x:c r="D650" s="24"/>
      <x:c r="E650" s="27"/>
      <x:c r="F650" s="28"/>
      <x:c r="G650" s="25"/>
      <x:c r="H650" s="24"/>
      <x:c r="I650" s="24"/>
      <x:c r="J650" s="24"/>
      <x:c r="K650" s="24"/>
      <x:c r="L650" s="24"/>
      <x:c r="M650" s="24"/>
      <x:c r="N650" s="24"/>
      <x:c r="O650" s="24"/>
      <x:c r="P650" s="24"/>
      <x:c r="Q650" s="24"/>
      <x:c r="R650" s="24"/>
      <x:c r="S650" s="24"/>
      <x:c r="T650" s="24"/>
      <x:c r="U650" s="24"/>
      <x:c r="V650" s="24"/>
      <x:c r="W650" s="24"/>
      <x:c r="X650" s="24"/>
      <x:c r="Y650" s="24"/>
      <x:c r="Z650" s="24"/>
    </x:row>
    <x:row r="651" ht="19.5" hidden="0" customHeight="1">
      <x:c r="A651" s="24"/>
      <x:c r="B651" s="25"/>
      <x:c r="C651" s="26"/>
      <x:c r="D651" s="24"/>
      <x:c r="E651" s="27"/>
      <x:c r="F651" s="28"/>
      <x:c r="G651" s="25"/>
      <x:c r="H651" s="24"/>
      <x:c r="I651" s="24"/>
      <x:c r="J651" s="24"/>
      <x:c r="K651" s="24"/>
      <x:c r="L651" s="24"/>
      <x:c r="M651" s="24"/>
      <x:c r="N651" s="24"/>
      <x:c r="O651" s="24"/>
      <x:c r="P651" s="24"/>
      <x:c r="Q651" s="24"/>
      <x:c r="R651" s="24"/>
      <x:c r="S651" s="24"/>
      <x:c r="T651" s="24"/>
      <x:c r="U651" s="24"/>
      <x:c r="V651" s="24"/>
      <x:c r="W651" s="24"/>
      <x:c r="X651" s="24"/>
      <x:c r="Y651" s="24"/>
      <x:c r="Z651" s="24"/>
    </x:row>
    <x:row r="652" ht="19.5" hidden="0" customHeight="1">
      <x:c r="A652" s="24"/>
      <x:c r="B652" s="25"/>
      <x:c r="C652" s="26"/>
      <x:c r="D652" s="24"/>
      <x:c r="E652" s="27"/>
      <x:c r="F652" s="28"/>
      <x:c r="G652" s="25"/>
      <x:c r="H652" s="24"/>
      <x:c r="I652" s="24"/>
      <x:c r="J652" s="24"/>
      <x:c r="K652" s="24"/>
      <x:c r="L652" s="24"/>
      <x:c r="M652" s="24"/>
      <x:c r="N652" s="24"/>
      <x:c r="O652" s="24"/>
      <x:c r="P652" s="24"/>
      <x:c r="Q652" s="24"/>
      <x:c r="R652" s="24"/>
      <x:c r="S652" s="24"/>
      <x:c r="T652" s="24"/>
      <x:c r="U652" s="24"/>
      <x:c r="V652" s="24"/>
      <x:c r="W652" s="24"/>
      <x:c r="X652" s="24"/>
      <x:c r="Y652" s="24"/>
      <x:c r="Z652" s="24"/>
    </x:row>
    <x:row r="653" ht="19.5" hidden="0" customHeight="1">
      <x:c r="A653" s="24"/>
      <x:c r="B653" s="25"/>
      <x:c r="C653" s="26"/>
      <x:c r="D653" s="24"/>
      <x:c r="E653" s="27"/>
      <x:c r="F653" s="28"/>
      <x:c r="G653" s="25"/>
      <x:c r="H653" s="24"/>
      <x:c r="I653" s="24"/>
      <x:c r="J653" s="24"/>
      <x:c r="K653" s="24"/>
      <x:c r="L653" s="24"/>
      <x:c r="M653" s="24"/>
      <x:c r="N653" s="24"/>
      <x:c r="O653" s="24"/>
      <x:c r="P653" s="24"/>
      <x:c r="Q653" s="24"/>
      <x:c r="R653" s="24"/>
      <x:c r="S653" s="24"/>
      <x:c r="T653" s="24"/>
      <x:c r="U653" s="24"/>
      <x:c r="V653" s="24"/>
      <x:c r="W653" s="24"/>
      <x:c r="X653" s="24"/>
      <x:c r="Y653" s="24"/>
      <x:c r="Z653" s="24"/>
    </x:row>
    <x:row r="654" ht="19.5" hidden="0" customHeight="1">
      <x:c r="A654" s="24"/>
      <x:c r="B654" s="25"/>
      <x:c r="C654" s="26"/>
      <x:c r="D654" s="24"/>
      <x:c r="E654" s="27"/>
      <x:c r="F654" s="28"/>
      <x:c r="G654" s="25"/>
      <x:c r="H654" s="24"/>
      <x:c r="I654" s="24"/>
      <x:c r="J654" s="24"/>
      <x:c r="K654" s="24"/>
      <x:c r="L654" s="24"/>
      <x:c r="M654" s="24"/>
      <x:c r="N654" s="24"/>
      <x:c r="O654" s="24"/>
      <x:c r="P654" s="24"/>
      <x:c r="Q654" s="24"/>
      <x:c r="R654" s="24"/>
      <x:c r="S654" s="24"/>
      <x:c r="T654" s="24"/>
      <x:c r="U654" s="24"/>
      <x:c r="V654" s="24"/>
      <x:c r="W654" s="24"/>
      <x:c r="X654" s="24"/>
      <x:c r="Y654" s="24"/>
      <x:c r="Z654" s="24"/>
    </x:row>
    <x:row r="655" ht="19.5" hidden="0" customHeight="1">
      <x:c r="A655" s="24"/>
      <x:c r="B655" s="25"/>
      <x:c r="C655" s="26"/>
      <x:c r="D655" s="24"/>
      <x:c r="E655" s="27"/>
      <x:c r="F655" s="28"/>
      <x:c r="G655" s="25"/>
      <x:c r="H655" s="24"/>
      <x:c r="I655" s="24"/>
      <x:c r="J655" s="24"/>
      <x:c r="K655" s="24"/>
      <x:c r="L655" s="24"/>
      <x:c r="M655" s="24"/>
      <x:c r="N655" s="24"/>
      <x:c r="O655" s="24"/>
      <x:c r="P655" s="24"/>
      <x:c r="Q655" s="24"/>
      <x:c r="R655" s="24"/>
      <x:c r="S655" s="24"/>
      <x:c r="T655" s="24"/>
      <x:c r="U655" s="24"/>
      <x:c r="V655" s="24"/>
      <x:c r="W655" s="24"/>
      <x:c r="X655" s="24"/>
      <x:c r="Y655" s="24"/>
      <x:c r="Z655" s="24"/>
    </x:row>
    <x:row r="656" ht="19.5" hidden="0" customHeight="1">
      <x:c r="A656" s="24"/>
      <x:c r="B656" s="25"/>
      <x:c r="C656" s="26"/>
      <x:c r="D656" s="24"/>
      <x:c r="E656" s="27"/>
      <x:c r="F656" s="28"/>
      <x:c r="G656" s="25"/>
      <x:c r="H656" s="24"/>
      <x:c r="I656" s="24"/>
      <x:c r="J656" s="24"/>
      <x:c r="K656" s="24"/>
      <x:c r="L656" s="24"/>
      <x:c r="M656" s="24"/>
      <x:c r="N656" s="24"/>
      <x:c r="O656" s="24"/>
      <x:c r="P656" s="24"/>
      <x:c r="Q656" s="24"/>
      <x:c r="R656" s="24"/>
      <x:c r="S656" s="24"/>
      <x:c r="T656" s="24"/>
      <x:c r="U656" s="24"/>
      <x:c r="V656" s="24"/>
      <x:c r="W656" s="24"/>
      <x:c r="X656" s="24"/>
      <x:c r="Y656" s="24"/>
      <x:c r="Z656" s="24"/>
    </x:row>
    <x:row r="657" ht="19.5" hidden="0" customHeight="1">
      <x:c r="A657" s="24"/>
      <x:c r="B657" s="25"/>
      <x:c r="C657" s="26"/>
      <x:c r="D657" s="24"/>
      <x:c r="E657" s="27"/>
      <x:c r="F657" s="28"/>
      <x:c r="G657" s="25"/>
      <x:c r="H657" s="24"/>
      <x:c r="I657" s="24"/>
      <x:c r="J657" s="24"/>
      <x:c r="K657" s="24"/>
      <x:c r="L657" s="24"/>
      <x:c r="M657" s="24"/>
      <x:c r="N657" s="24"/>
      <x:c r="O657" s="24"/>
      <x:c r="P657" s="24"/>
      <x:c r="Q657" s="24"/>
      <x:c r="R657" s="24"/>
      <x:c r="S657" s="24"/>
      <x:c r="T657" s="24"/>
      <x:c r="U657" s="24"/>
      <x:c r="V657" s="24"/>
      <x:c r="W657" s="24"/>
      <x:c r="X657" s="24"/>
      <x:c r="Y657" s="24"/>
      <x:c r="Z657" s="24"/>
    </x:row>
    <x:row r="658" ht="19.5" hidden="0" customHeight="1">
      <x:c r="A658" s="24"/>
      <x:c r="B658" s="25"/>
      <x:c r="C658" s="26"/>
      <x:c r="D658" s="24"/>
      <x:c r="E658" s="27"/>
      <x:c r="F658" s="28"/>
      <x:c r="G658" s="25"/>
      <x:c r="H658" s="24"/>
      <x:c r="I658" s="24"/>
      <x:c r="J658" s="24"/>
      <x:c r="K658" s="24"/>
      <x:c r="L658" s="24"/>
      <x:c r="M658" s="24"/>
      <x:c r="N658" s="24"/>
      <x:c r="O658" s="24"/>
      <x:c r="P658" s="24"/>
      <x:c r="Q658" s="24"/>
      <x:c r="R658" s="24"/>
      <x:c r="S658" s="24"/>
      <x:c r="T658" s="24"/>
      <x:c r="U658" s="24"/>
      <x:c r="V658" s="24"/>
      <x:c r="W658" s="24"/>
      <x:c r="X658" s="24"/>
      <x:c r="Y658" s="24"/>
      <x:c r="Z658" s="24"/>
    </x:row>
    <x:row r="659" ht="19.5" hidden="0" customHeight="1">
      <x:c r="A659" s="24"/>
      <x:c r="B659" s="25"/>
      <x:c r="C659" s="26"/>
      <x:c r="D659" s="24"/>
      <x:c r="E659" s="27"/>
      <x:c r="F659" s="28"/>
      <x:c r="G659" s="25"/>
      <x:c r="H659" s="24"/>
      <x:c r="I659" s="24"/>
      <x:c r="J659" s="24"/>
      <x:c r="K659" s="24"/>
      <x:c r="L659" s="24"/>
      <x:c r="M659" s="24"/>
      <x:c r="N659" s="24"/>
      <x:c r="O659" s="24"/>
      <x:c r="P659" s="24"/>
      <x:c r="Q659" s="24"/>
      <x:c r="R659" s="24"/>
      <x:c r="S659" s="24"/>
      <x:c r="T659" s="24"/>
      <x:c r="U659" s="24"/>
      <x:c r="V659" s="24"/>
      <x:c r="W659" s="24"/>
      <x:c r="X659" s="24"/>
      <x:c r="Y659" s="24"/>
      <x:c r="Z659" s="24"/>
    </x:row>
    <x:row r="660" ht="19.5" hidden="0" customHeight="1">
      <x:c r="A660" s="24"/>
      <x:c r="B660" s="25"/>
      <x:c r="C660" s="26"/>
      <x:c r="D660" s="24"/>
      <x:c r="E660" s="27"/>
      <x:c r="F660" s="28"/>
      <x:c r="G660" s="25"/>
      <x:c r="H660" s="24"/>
      <x:c r="I660" s="24"/>
      <x:c r="J660" s="24"/>
      <x:c r="K660" s="24"/>
      <x:c r="L660" s="24"/>
      <x:c r="M660" s="24"/>
      <x:c r="N660" s="24"/>
      <x:c r="O660" s="24"/>
      <x:c r="P660" s="24"/>
      <x:c r="Q660" s="24"/>
      <x:c r="R660" s="24"/>
      <x:c r="S660" s="24"/>
      <x:c r="T660" s="24"/>
      <x:c r="U660" s="24"/>
      <x:c r="V660" s="24"/>
      <x:c r="W660" s="24"/>
      <x:c r="X660" s="24"/>
      <x:c r="Y660" s="24"/>
      <x:c r="Z660" s="24"/>
    </x:row>
    <x:row r="661" ht="19.5" hidden="0" customHeight="1">
      <x:c r="A661" s="24"/>
      <x:c r="B661" s="25"/>
      <x:c r="C661" s="26"/>
      <x:c r="D661" s="24"/>
      <x:c r="E661" s="27"/>
      <x:c r="F661" s="28"/>
      <x:c r="G661" s="25"/>
      <x:c r="H661" s="24"/>
      <x:c r="I661" s="24"/>
      <x:c r="J661" s="24"/>
      <x:c r="K661" s="24"/>
      <x:c r="L661" s="24"/>
      <x:c r="M661" s="24"/>
      <x:c r="N661" s="24"/>
      <x:c r="O661" s="24"/>
      <x:c r="P661" s="24"/>
      <x:c r="Q661" s="24"/>
      <x:c r="R661" s="24"/>
      <x:c r="S661" s="24"/>
      <x:c r="T661" s="24"/>
      <x:c r="U661" s="24"/>
      <x:c r="V661" s="24"/>
      <x:c r="W661" s="24"/>
      <x:c r="X661" s="24"/>
      <x:c r="Y661" s="24"/>
      <x:c r="Z661" s="24"/>
    </x:row>
    <x:row r="662" ht="19.5" hidden="0" customHeight="1">
      <x:c r="A662" s="24"/>
      <x:c r="B662" s="25"/>
      <x:c r="C662" s="26"/>
      <x:c r="D662" s="24"/>
      <x:c r="E662" s="27"/>
      <x:c r="F662" s="28"/>
      <x:c r="G662" s="25"/>
      <x:c r="H662" s="24"/>
      <x:c r="I662" s="24"/>
      <x:c r="J662" s="24"/>
      <x:c r="K662" s="24"/>
      <x:c r="L662" s="24"/>
      <x:c r="M662" s="24"/>
      <x:c r="N662" s="24"/>
      <x:c r="O662" s="24"/>
      <x:c r="P662" s="24"/>
      <x:c r="Q662" s="24"/>
      <x:c r="R662" s="24"/>
      <x:c r="S662" s="24"/>
      <x:c r="T662" s="24"/>
      <x:c r="U662" s="24"/>
      <x:c r="V662" s="24"/>
      <x:c r="W662" s="24"/>
      <x:c r="X662" s="24"/>
      <x:c r="Y662" s="24"/>
      <x:c r="Z662" s="24"/>
    </x:row>
    <x:row r="663" ht="19.5" hidden="0" customHeight="1">
      <x:c r="A663" s="24"/>
      <x:c r="B663" s="25"/>
      <x:c r="C663" s="26"/>
      <x:c r="D663" s="24"/>
      <x:c r="E663" s="27"/>
      <x:c r="F663" s="28"/>
      <x:c r="G663" s="25"/>
      <x:c r="H663" s="24"/>
      <x:c r="I663" s="24"/>
      <x:c r="J663" s="24"/>
      <x:c r="K663" s="24"/>
      <x:c r="L663" s="24"/>
      <x:c r="M663" s="24"/>
      <x:c r="N663" s="24"/>
      <x:c r="O663" s="24"/>
      <x:c r="P663" s="24"/>
      <x:c r="Q663" s="24"/>
      <x:c r="R663" s="24"/>
      <x:c r="S663" s="24"/>
      <x:c r="T663" s="24"/>
      <x:c r="U663" s="24"/>
      <x:c r="V663" s="24"/>
      <x:c r="W663" s="24"/>
      <x:c r="X663" s="24"/>
      <x:c r="Y663" s="24"/>
      <x:c r="Z663" s="24"/>
    </x:row>
    <x:row r="664" ht="19.5" hidden="0" customHeight="1">
      <x:c r="A664" s="24"/>
      <x:c r="B664" s="25"/>
      <x:c r="C664" s="26"/>
      <x:c r="D664" s="24"/>
      <x:c r="E664" s="27"/>
      <x:c r="F664" s="28"/>
      <x:c r="G664" s="25"/>
      <x:c r="H664" s="24"/>
      <x:c r="I664" s="24"/>
      <x:c r="J664" s="24"/>
      <x:c r="K664" s="24"/>
      <x:c r="L664" s="24"/>
      <x:c r="M664" s="24"/>
      <x:c r="N664" s="24"/>
      <x:c r="O664" s="24"/>
      <x:c r="P664" s="24"/>
      <x:c r="Q664" s="24"/>
      <x:c r="R664" s="24"/>
      <x:c r="S664" s="24"/>
      <x:c r="T664" s="24"/>
      <x:c r="U664" s="24"/>
      <x:c r="V664" s="24"/>
      <x:c r="W664" s="24"/>
      <x:c r="X664" s="24"/>
      <x:c r="Y664" s="24"/>
      <x:c r="Z664" s="24"/>
    </x:row>
    <x:row r="665" ht="19.5" hidden="0" customHeight="1">
      <x:c r="A665" s="24"/>
      <x:c r="B665" s="25"/>
      <x:c r="C665" s="26"/>
      <x:c r="D665" s="24"/>
      <x:c r="E665" s="27"/>
      <x:c r="F665" s="28"/>
      <x:c r="G665" s="25"/>
      <x:c r="H665" s="24"/>
      <x:c r="I665" s="24"/>
      <x:c r="J665" s="24"/>
      <x:c r="K665" s="24"/>
      <x:c r="L665" s="24"/>
      <x:c r="M665" s="24"/>
      <x:c r="N665" s="24"/>
      <x:c r="O665" s="24"/>
      <x:c r="P665" s="24"/>
      <x:c r="Q665" s="24"/>
      <x:c r="R665" s="24"/>
      <x:c r="S665" s="24"/>
      <x:c r="T665" s="24"/>
      <x:c r="U665" s="24"/>
      <x:c r="V665" s="24"/>
      <x:c r="W665" s="24"/>
      <x:c r="X665" s="24"/>
      <x:c r="Y665" s="24"/>
      <x:c r="Z665" s="24"/>
    </x:row>
    <x:row r="666" ht="19.5" hidden="0" customHeight="1">
      <x:c r="A666" s="24"/>
      <x:c r="B666" s="25"/>
      <x:c r="C666" s="26"/>
      <x:c r="D666" s="24"/>
      <x:c r="E666" s="27"/>
      <x:c r="F666" s="28"/>
      <x:c r="G666" s="25"/>
      <x:c r="H666" s="24"/>
      <x:c r="I666" s="24"/>
      <x:c r="J666" s="24"/>
      <x:c r="K666" s="24"/>
      <x:c r="L666" s="24"/>
      <x:c r="M666" s="24"/>
      <x:c r="N666" s="24"/>
      <x:c r="O666" s="24"/>
      <x:c r="P666" s="24"/>
      <x:c r="Q666" s="24"/>
      <x:c r="R666" s="24"/>
      <x:c r="S666" s="24"/>
      <x:c r="T666" s="24"/>
      <x:c r="U666" s="24"/>
      <x:c r="V666" s="24"/>
      <x:c r="W666" s="24"/>
      <x:c r="X666" s="24"/>
      <x:c r="Y666" s="24"/>
      <x:c r="Z666" s="24"/>
    </x:row>
    <x:row r="667" ht="19.5" hidden="0" customHeight="1">
      <x:c r="A667" s="24"/>
      <x:c r="B667" s="25"/>
      <x:c r="C667" s="26"/>
      <x:c r="D667" s="24"/>
      <x:c r="E667" s="27"/>
      <x:c r="F667" s="28"/>
      <x:c r="G667" s="25"/>
      <x:c r="H667" s="24"/>
      <x:c r="I667" s="24"/>
      <x:c r="J667" s="24"/>
      <x:c r="K667" s="24"/>
      <x:c r="L667" s="24"/>
      <x:c r="M667" s="24"/>
      <x:c r="N667" s="24"/>
      <x:c r="O667" s="24"/>
      <x:c r="P667" s="24"/>
      <x:c r="Q667" s="24"/>
      <x:c r="R667" s="24"/>
      <x:c r="S667" s="24"/>
      <x:c r="T667" s="24"/>
      <x:c r="U667" s="24"/>
      <x:c r="V667" s="24"/>
      <x:c r="W667" s="24"/>
      <x:c r="X667" s="24"/>
      <x:c r="Y667" s="24"/>
      <x:c r="Z667" s="24"/>
    </x:row>
    <x:row r="668" ht="19.5" hidden="0" customHeight="1">
      <x:c r="A668" s="24"/>
      <x:c r="B668" s="25"/>
      <x:c r="C668" s="26"/>
      <x:c r="D668" s="24"/>
      <x:c r="E668" s="27"/>
      <x:c r="F668" s="28"/>
      <x:c r="G668" s="25"/>
      <x:c r="H668" s="24"/>
      <x:c r="I668" s="24"/>
      <x:c r="J668" s="24"/>
      <x:c r="K668" s="24"/>
      <x:c r="L668" s="24"/>
      <x:c r="M668" s="24"/>
      <x:c r="N668" s="24"/>
      <x:c r="O668" s="24"/>
      <x:c r="P668" s="24"/>
      <x:c r="Q668" s="24"/>
      <x:c r="R668" s="24"/>
      <x:c r="S668" s="24"/>
      <x:c r="T668" s="24"/>
      <x:c r="U668" s="24"/>
      <x:c r="V668" s="24"/>
      <x:c r="W668" s="24"/>
      <x:c r="X668" s="24"/>
      <x:c r="Y668" s="24"/>
      <x:c r="Z668" s="24"/>
    </x:row>
    <x:row r="669" ht="19.5" hidden="0" customHeight="1">
      <x:c r="A669" s="24"/>
      <x:c r="B669" s="25"/>
      <x:c r="C669" s="26"/>
      <x:c r="D669" s="24"/>
      <x:c r="E669" s="27"/>
      <x:c r="F669" s="28"/>
      <x:c r="G669" s="25"/>
      <x:c r="H669" s="24"/>
      <x:c r="I669" s="24"/>
      <x:c r="J669" s="24"/>
      <x:c r="K669" s="24"/>
      <x:c r="L669" s="24"/>
      <x:c r="M669" s="24"/>
      <x:c r="N669" s="24"/>
      <x:c r="O669" s="24"/>
      <x:c r="P669" s="24"/>
      <x:c r="Q669" s="24"/>
      <x:c r="R669" s="24"/>
      <x:c r="S669" s="24"/>
      <x:c r="T669" s="24"/>
      <x:c r="U669" s="24"/>
      <x:c r="V669" s="24"/>
      <x:c r="W669" s="24"/>
      <x:c r="X669" s="24"/>
      <x:c r="Y669" s="24"/>
      <x:c r="Z669" s="24"/>
    </x:row>
    <x:row r="670" ht="19.5" hidden="0" customHeight="1">
      <x:c r="A670" s="24"/>
      <x:c r="B670" s="25"/>
      <x:c r="C670" s="26"/>
      <x:c r="D670" s="24"/>
      <x:c r="E670" s="27"/>
      <x:c r="F670" s="28"/>
      <x:c r="G670" s="25"/>
      <x:c r="H670" s="24"/>
      <x:c r="I670" s="24"/>
      <x:c r="J670" s="24"/>
      <x:c r="K670" s="24"/>
      <x:c r="L670" s="24"/>
      <x:c r="M670" s="24"/>
      <x:c r="N670" s="24"/>
      <x:c r="O670" s="24"/>
      <x:c r="P670" s="24"/>
      <x:c r="Q670" s="24"/>
      <x:c r="R670" s="24"/>
      <x:c r="S670" s="24"/>
      <x:c r="T670" s="24"/>
      <x:c r="U670" s="24"/>
      <x:c r="V670" s="24"/>
      <x:c r="W670" s="24"/>
      <x:c r="X670" s="24"/>
      <x:c r="Y670" s="24"/>
      <x:c r="Z670" s="24"/>
    </x:row>
    <x:row r="671" ht="19.5" hidden="0" customHeight="1">
      <x:c r="A671" s="24"/>
      <x:c r="B671" s="25"/>
      <x:c r="C671" s="26"/>
      <x:c r="D671" s="24"/>
      <x:c r="E671" s="27"/>
      <x:c r="F671" s="28"/>
      <x:c r="G671" s="25"/>
      <x:c r="H671" s="24"/>
      <x:c r="I671" s="24"/>
      <x:c r="J671" s="24"/>
      <x:c r="K671" s="24"/>
      <x:c r="L671" s="24"/>
      <x:c r="M671" s="24"/>
      <x:c r="N671" s="24"/>
      <x:c r="O671" s="24"/>
      <x:c r="P671" s="24"/>
      <x:c r="Q671" s="24"/>
      <x:c r="R671" s="24"/>
      <x:c r="S671" s="24"/>
      <x:c r="T671" s="24"/>
      <x:c r="U671" s="24"/>
      <x:c r="V671" s="24"/>
      <x:c r="W671" s="24"/>
      <x:c r="X671" s="24"/>
      <x:c r="Y671" s="24"/>
      <x:c r="Z671" s="24"/>
    </x:row>
    <x:row r="672" ht="19.5" hidden="0" customHeight="1">
      <x:c r="A672" s="24"/>
      <x:c r="B672" s="25"/>
      <x:c r="C672" s="26"/>
      <x:c r="D672" s="24"/>
      <x:c r="E672" s="27"/>
      <x:c r="F672" s="28"/>
      <x:c r="G672" s="25"/>
      <x:c r="H672" s="24"/>
      <x:c r="I672" s="24"/>
      <x:c r="J672" s="24"/>
      <x:c r="K672" s="24"/>
      <x:c r="L672" s="24"/>
      <x:c r="M672" s="24"/>
      <x:c r="N672" s="24"/>
      <x:c r="O672" s="24"/>
      <x:c r="P672" s="24"/>
      <x:c r="Q672" s="24"/>
      <x:c r="R672" s="24"/>
      <x:c r="S672" s="24"/>
      <x:c r="T672" s="24"/>
      <x:c r="U672" s="24"/>
      <x:c r="V672" s="24"/>
      <x:c r="W672" s="24"/>
      <x:c r="X672" s="24"/>
      <x:c r="Y672" s="24"/>
      <x:c r="Z672" s="24"/>
    </x:row>
    <x:row r="673" ht="19.5" hidden="0" customHeight="1">
      <x:c r="A673" s="24"/>
      <x:c r="B673" s="25"/>
      <x:c r="C673" s="26"/>
      <x:c r="D673" s="24"/>
      <x:c r="E673" s="27"/>
      <x:c r="F673" s="28"/>
      <x:c r="G673" s="25"/>
      <x:c r="H673" s="24"/>
      <x:c r="I673" s="24"/>
      <x:c r="J673" s="24"/>
      <x:c r="K673" s="24"/>
      <x:c r="L673" s="24"/>
      <x:c r="M673" s="24"/>
      <x:c r="N673" s="24"/>
      <x:c r="O673" s="24"/>
      <x:c r="P673" s="24"/>
      <x:c r="Q673" s="24"/>
      <x:c r="R673" s="24"/>
      <x:c r="S673" s="24"/>
      <x:c r="T673" s="24"/>
      <x:c r="U673" s="24"/>
      <x:c r="V673" s="24"/>
      <x:c r="W673" s="24"/>
      <x:c r="X673" s="24"/>
      <x:c r="Y673" s="24"/>
      <x:c r="Z673" s="24"/>
    </x:row>
    <x:row r="674" ht="19.5" hidden="0" customHeight="1">
      <x:c r="A674" s="24"/>
      <x:c r="B674" s="25"/>
      <x:c r="C674" s="26"/>
      <x:c r="D674" s="24"/>
      <x:c r="E674" s="27"/>
      <x:c r="F674" s="28"/>
      <x:c r="G674" s="25"/>
      <x:c r="H674" s="24"/>
      <x:c r="I674" s="24"/>
      <x:c r="J674" s="24"/>
      <x:c r="K674" s="24"/>
      <x:c r="L674" s="24"/>
      <x:c r="M674" s="24"/>
      <x:c r="N674" s="24"/>
      <x:c r="O674" s="24"/>
      <x:c r="P674" s="24"/>
      <x:c r="Q674" s="24"/>
      <x:c r="R674" s="24"/>
      <x:c r="S674" s="24"/>
      <x:c r="T674" s="24"/>
      <x:c r="U674" s="24"/>
      <x:c r="V674" s="24"/>
      <x:c r="W674" s="24"/>
      <x:c r="X674" s="24"/>
      <x:c r="Y674" s="24"/>
      <x:c r="Z674" s="24"/>
    </x:row>
    <x:row r="675" ht="19.5" hidden="0" customHeight="1">
      <x:c r="A675" s="24"/>
      <x:c r="B675" s="25"/>
      <x:c r="C675" s="26"/>
      <x:c r="D675" s="24"/>
      <x:c r="E675" s="27"/>
      <x:c r="F675" s="28"/>
      <x:c r="G675" s="25"/>
      <x:c r="H675" s="24"/>
      <x:c r="I675" s="24"/>
      <x:c r="J675" s="24"/>
      <x:c r="K675" s="24"/>
      <x:c r="L675" s="24"/>
      <x:c r="M675" s="24"/>
      <x:c r="N675" s="24"/>
      <x:c r="O675" s="24"/>
      <x:c r="P675" s="24"/>
      <x:c r="Q675" s="24"/>
      <x:c r="R675" s="24"/>
      <x:c r="S675" s="24"/>
      <x:c r="T675" s="24"/>
      <x:c r="U675" s="24"/>
      <x:c r="V675" s="24"/>
      <x:c r="W675" s="24"/>
      <x:c r="X675" s="24"/>
      <x:c r="Y675" s="24"/>
      <x:c r="Z675" s="24"/>
    </x:row>
    <x:row r="676" ht="19.5" hidden="0" customHeight="1">
      <x:c r="A676" s="24"/>
      <x:c r="B676" s="25"/>
      <x:c r="C676" s="26"/>
      <x:c r="D676" s="24"/>
      <x:c r="E676" s="27"/>
      <x:c r="F676" s="28"/>
      <x:c r="G676" s="25"/>
      <x:c r="H676" s="24"/>
      <x:c r="I676" s="24"/>
      <x:c r="J676" s="24"/>
      <x:c r="K676" s="24"/>
      <x:c r="L676" s="24"/>
      <x:c r="M676" s="24"/>
      <x:c r="N676" s="24"/>
      <x:c r="O676" s="24"/>
      <x:c r="P676" s="24"/>
      <x:c r="Q676" s="24"/>
      <x:c r="R676" s="24"/>
      <x:c r="S676" s="24"/>
      <x:c r="T676" s="24"/>
      <x:c r="U676" s="24"/>
      <x:c r="V676" s="24"/>
      <x:c r="W676" s="24"/>
      <x:c r="X676" s="24"/>
      <x:c r="Y676" s="24"/>
      <x:c r="Z676" s="24"/>
    </x:row>
    <x:row r="677" ht="19.5" hidden="0" customHeight="1">
      <x:c r="A677" s="24"/>
      <x:c r="B677" s="25"/>
      <x:c r="C677" s="26"/>
      <x:c r="D677" s="24"/>
      <x:c r="E677" s="27"/>
      <x:c r="F677" s="28"/>
      <x:c r="G677" s="25"/>
      <x:c r="H677" s="24"/>
      <x:c r="I677" s="24"/>
      <x:c r="J677" s="24"/>
      <x:c r="K677" s="24"/>
      <x:c r="L677" s="24"/>
      <x:c r="M677" s="24"/>
      <x:c r="N677" s="24"/>
      <x:c r="O677" s="24"/>
      <x:c r="P677" s="24"/>
      <x:c r="Q677" s="24"/>
      <x:c r="R677" s="24"/>
      <x:c r="S677" s="24"/>
      <x:c r="T677" s="24"/>
      <x:c r="U677" s="24"/>
      <x:c r="V677" s="24"/>
      <x:c r="W677" s="24"/>
      <x:c r="X677" s="24"/>
      <x:c r="Y677" s="24"/>
      <x:c r="Z677" s="24"/>
    </x:row>
    <x:row r="678" ht="19.5" hidden="0" customHeight="1">
      <x:c r="A678" s="24"/>
      <x:c r="B678" s="25"/>
      <x:c r="C678" s="26"/>
      <x:c r="D678" s="24"/>
      <x:c r="E678" s="27"/>
      <x:c r="F678" s="28"/>
      <x:c r="G678" s="25"/>
      <x:c r="H678" s="24"/>
      <x:c r="I678" s="24"/>
      <x:c r="J678" s="24"/>
      <x:c r="K678" s="24"/>
      <x:c r="L678" s="24"/>
      <x:c r="M678" s="24"/>
      <x:c r="N678" s="24"/>
      <x:c r="O678" s="24"/>
      <x:c r="P678" s="24"/>
      <x:c r="Q678" s="24"/>
      <x:c r="R678" s="24"/>
      <x:c r="S678" s="24"/>
      <x:c r="T678" s="24"/>
      <x:c r="U678" s="24"/>
      <x:c r="V678" s="24"/>
      <x:c r="W678" s="24"/>
      <x:c r="X678" s="24"/>
      <x:c r="Y678" s="24"/>
      <x:c r="Z678" s="24"/>
    </x:row>
    <x:row r="679" ht="19.5" hidden="0" customHeight="1">
      <x:c r="A679" s="24"/>
      <x:c r="B679" s="25"/>
      <x:c r="C679" s="26"/>
      <x:c r="D679" s="24"/>
      <x:c r="E679" s="27"/>
      <x:c r="F679" s="28"/>
      <x:c r="G679" s="25"/>
      <x:c r="H679" s="24"/>
      <x:c r="I679" s="24"/>
      <x:c r="J679" s="24"/>
      <x:c r="K679" s="24"/>
      <x:c r="L679" s="24"/>
      <x:c r="M679" s="24"/>
      <x:c r="N679" s="24"/>
      <x:c r="O679" s="24"/>
      <x:c r="P679" s="24"/>
      <x:c r="Q679" s="24"/>
      <x:c r="R679" s="24"/>
      <x:c r="S679" s="24"/>
      <x:c r="T679" s="24"/>
      <x:c r="U679" s="24"/>
      <x:c r="V679" s="24"/>
      <x:c r="W679" s="24"/>
      <x:c r="X679" s="24"/>
      <x:c r="Y679" s="24"/>
      <x:c r="Z679" s="24"/>
    </x:row>
    <x:row r="680" ht="19.5" hidden="0" customHeight="1">
      <x:c r="A680" s="24"/>
      <x:c r="B680" s="25"/>
      <x:c r="C680" s="26"/>
      <x:c r="D680" s="24"/>
      <x:c r="E680" s="27"/>
      <x:c r="F680" s="28"/>
      <x:c r="G680" s="25"/>
      <x:c r="H680" s="24"/>
      <x:c r="I680" s="24"/>
      <x:c r="J680" s="24"/>
      <x:c r="K680" s="24"/>
      <x:c r="L680" s="24"/>
      <x:c r="M680" s="24"/>
      <x:c r="N680" s="24"/>
      <x:c r="O680" s="24"/>
      <x:c r="P680" s="24"/>
      <x:c r="Q680" s="24"/>
      <x:c r="R680" s="24"/>
      <x:c r="S680" s="24"/>
      <x:c r="T680" s="24"/>
      <x:c r="U680" s="24"/>
      <x:c r="V680" s="24"/>
      <x:c r="W680" s="24"/>
      <x:c r="X680" s="24"/>
      <x:c r="Y680" s="24"/>
      <x:c r="Z680" s="24"/>
    </x:row>
    <x:row r="681" ht="19.5" hidden="0" customHeight="1">
      <x:c r="A681" s="24"/>
      <x:c r="B681" s="25"/>
      <x:c r="C681" s="26"/>
      <x:c r="D681" s="24"/>
      <x:c r="E681" s="27"/>
      <x:c r="F681" s="28"/>
      <x:c r="G681" s="25"/>
      <x:c r="H681" s="24"/>
      <x:c r="I681" s="24"/>
      <x:c r="J681" s="24"/>
      <x:c r="K681" s="24"/>
      <x:c r="L681" s="24"/>
      <x:c r="M681" s="24"/>
      <x:c r="N681" s="24"/>
      <x:c r="O681" s="24"/>
      <x:c r="P681" s="24"/>
      <x:c r="Q681" s="24"/>
      <x:c r="R681" s="24"/>
      <x:c r="S681" s="24"/>
      <x:c r="T681" s="24"/>
      <x:c r="U681" s="24"/>
      <x:c r="V681" s="24"/>
      <x:c r="W681" s="24"/>
      <x:c r="X681" s="24"/>
      <x:c r="Y681" s="24"/>
      <x:c r="Z681" s="24"/>
    </x:row>
    <x:row r="682" ht="19.5" hidden="0" customHeight="1">
      <x:c r="A682" s="24"/>
      <x:c r="B682" s="25"/>
      <x:c r="C682" s="26"/>
      <x:c r="D682" s="24"/>
      <x:c r="E682" s="27"/>
      <x:c r="F682" s="28"/>
      <x:c r="G682" s="25"/>
      <x:c r="H682" s="24"/>
      <x:c r="I682" s="24"/>
      <x:c r="J682" s="24"/>
      <x:c r="K682" s="24"/>
      <x:c r="L682" s="24"/>
      <x:c r="M682" s="24"/>
      <x:c r="N682" s="24"/>
      <x:c r="O682" s="24"/>
      <x:c r="P682" s="24"/>
      <x:c r="Q682" s="24"/>
      <x:c r="R682" s="24"/>
      <x:c r="S682" s="24"/>
      <x:c r="T682" s="24"/>
      <x:c r="U682" s="24"/>
      <x:c r="V682" s="24"/>
      <x:c r="W682" s="24"/>
      <x:c r="X682" s="24"/>
      <x:c r="Y682" s="24"/>
      <x:c r="Z682" s="24"/>
    </x:row>
    <x:row r="683" ht="19.5" hidden="0" customHeight="1">
      <x:c r="A683" s="24"/>
      <x:c r="B683" s="25"/>
      <x:c r="C683" s="26"/>
      <x:c r="D683" s="24"/>
      <x:c r="E683" s="27"/>
      <x:c r="F683" s="28"/>
      <x:c r="G683" s="25"/>
      <x:c r="H683" s="24"/>
      <x:c r="I683" s="24"/>
      <x:c r="J683" s="24"/>
      <x:c r="K683" s="24"/>
      <x:c r="L683" s="24"/>
      <x:c r="M683" s="24"/>
      <x:c r="N683" s="24"/>
      <x:c r="O683" s="24"/>
      <x:c r="P683" s="24"/>
      <x:c r="Q683" s="24"/>
      <x:c r="R683" s="24"/>
      <x:c r="S683" s="24"/>
      <x:c r="T683" s="24"/>
      <x:c r="U683" s="24"/>
      <x:c r="V683" s="24"/>
      <x:c r="W683" s="24"/>
      <x:c r="X683" s="24"/>
      <x:c r="Y683" s="24"/>
      <x:c r="Z683" s="24"/>
    </x:row>
    <x:row r="684" ht="19.5" hidden="0" customHeight="1">
      <x:c r="A684" s="24"/>
      <x:c r="B684" s="25"/>
      <x:c r="C684" s="26"/>
      <x:c r="D684" s="24"/>
      <x:c r="E684" s="27"/>
      <x:c r="F684" s="28"/>
      <x:c r="G684" s="25"/>
      <x:c r="H684" s="24"/>
      <x:c r="I684" s="24"/>
      <x:c r="J684" s="24"/>
      <x:c r="K684" s="24"/>
      <x:c r="L684" s="24"/>
      <x:c r="M684" s="24"/>
      <x:c r="N684" s="24"/>
      <x:c r="O684" s="24"/>
      <x:c r="P684" s="24"/>
      <x:c r="Q684" s="24"/>
      <x:c r="R684" s="24"/>
      <x:c r="S684" s="24"/>
      <x:c r="T684" s="24"/>
      <x:c r="U684" s="24"/>
      <x:c r="V684" s="24"/>
      <x:c r="W684" s="24"/>
      <x:c r="X684" s="24"/>
      <x:c r="Y684" s="24"/>
      <x:c r="Z684" s="24"/>
    </x:row>
    <x:row r="685" ht="19.5" hidden="0" customHeight="1">
      <x:c r="A685" s="24"/>
      <x:c r="B685" s="25"/>
      <x:c r="C685" s="26"/>
      <x:c r="D685" s="24"/>
      <x:c r="E685" s="27"/>
      <x:c r="F685" s="28"/>
      <x:c r="G685" s="25"/>
      <x:c r="H685" s="24"/>
      <x:c r="I685" s="24"/>
      <x:c r="J685" s="24"/>
      <x:c r="K685" s="24"/>
      <x:c r="L685" s="24"/>
      <x:c r="M685" s="24"/>
      <x:c r="N685" s="24"/>
      <x:c r="O685" s="24"/>
      <x:c r="P685" s="24"/>
      <x:c r="Q685" s="24"/>
      <x:c r="R685" s="24"/>
      <x:c r="S685" s="24"/>
      <x:c r="T685" s="24"/>
      <x:c r="U685" s="24"/>
      <x:c r="V685" s="24"/>
      <x:c r="W685" s="24"/>
      <x:c r="X685" s="24"/>
      <x:c r="Y685" s="24"/>
      <x:c r="Z685" s="24"/>
    </x:row>
    <x:row r="686" ht="19.5" hidden="0" customHeight="1">
      <x:c r="A686" s="24"/>
      <x:c r="B686" s="25"/>
      <x:c r="C686" s="26"/>
      <x:c r="D686" s="24"/>
      <x:c r="E686" s="27"/>
      <x:c r="F686" s="28"/>
      <x:c r="G686" s="25"/>
      <x:c r="H686" s="24"/>
      <x:c r="I686" s="24"/>
      <x:c r="J686" s="24"/>
      <x:c r="K686" s="24"/>
      <x:c r="L686" s="24"/>
      <x:c r="M686" s="24"/>
      <x:c r="N686" s="24"/>
      <x:c r="O686" s="24"/>
      <x:c r="P686" s="24"/>
      <x:c r="Q686" s="24"/>
      <x:c r="R686" s="24"/>
      <x:c r="S686" s="24"/>
      <x:c r="T686" s="24"/>
      <x:c r="U686" s="24"/>
      <x:c r="V686" s="24"/>
      <x:c r="W686" s="24"/>
      <x:c r="X686" s="24"/>
      <x:c r="Y686" s="24"/>
      <x:c r="Z686" s="24"/>
    </x:row>
    <x:row r="687" ht="19.5" hidden="0" customHeight="1">
      <x:c r="A687" s="24"/>
      <x:c r="B687" s="25"/>
      <x:c r="C687" s="26"/>
      <x:c r="D687" s="24"/>
      <x:c r="E687" s="27"/>
      <x:c r="F687" s="28"/>
      <x:c r="G687" s="25"/>
      <x:c r="H687" s="24"/>
      <x:c r="I687" s="24"/>
      <x:c r="J687" s="24"/>
      <x:c r="K687" s="24"/>
      <x:c r="L687" s="24"/>
      <x:c r="M687" s="24"/>
      <x:c r="N687" s="24"/>
      <x:c r="O687" s="24"/>
      <x:c r="P687" s="24"/>
      <x:c r="Q687" s="24"/>
      <x:c r="R687" s="24"/>
      <x:c r="S687" s="24"/>
      <x:c r="T687" s="24"/>
      <x:c r="U687" s="24"/>
      <x:c r="V687" s="24"/>
      <x:c r="W687" s="24"/>
      <x:c r="X687" s="24"/>
      <x:c r="Y687" s="24"/>
      <x:c r="Z687" s="24"/>
    </x:row>
    <x:row r="688" ht="19.5" hidden="0" customHeight="1">
      <x:c r="A688" s="24"/>
      <x:c r="B688" s="25"/>
      <x:c r="C688" s="26"/>
      <x:c r="D688" s="24"/>
      <x:c r="E688" s="27"/>
      <x:c r="F688" s="28"/>
      <x:c r="G688" s="25"/>
      <x:c r="H688" s="24"/>
      <x:c r="I688" s="24"/>
      <x:c r="J688" s="24"/>
      <x:c r="K688" s="24"/>
      <x:c r="L688" s="24"/>
      <x:c r="M688" s="24"/>
      <x:c r="N688" s="24"/>
      <x:c r="O688" s="24"/>
      <x:c r="P688" s="24"/>
      <x:c r="Q688" s="24"/>
      <x:c r="R688" s="24"/>
      <x:c r="S688" s="24"/>
      <x:c r="T688" s="24"/>
      <x:c r="U688" s="24"/>
      <x:c r="V688" s="24"/>
      <x:c r="W688" s="24"/>
      <x:c r="X688" s="24"/>
      <x:c r="Y688" s="24"/>
      <x:c r="Z688" s="24"/>
    </x:row>
    <x:row r="689" ht="19.5" hidden="0" customHeight="1">
      <x:c r="A689" s="24"/>
      <x:c r="B689" s="25"/>
      <x:c r="C689" s="26"/>
      <x:c r="D689" s="24"/>
      <x:c r="E689" s="27"/>
      <x:c r="F689" s="28"/>
      <x:c r="G689" s="25"/>
      <x:c r="H689" s="24"/>
      <x:c r="I689" s="24"/>
      <x:c r="J689" s="24"/>
      <x:c r="K689" s="24"/>
      <x:c r="L689" s="24"/>
      <x:c r="M689" s="24"/>
      <x:c r="N689" s="24"/>
      <x:c r="O689" s="24"/>
      <x:c r="P689" s="24"/>
      <x:c r="Q689" s="24"/>
      <x:c r="R689" s="24"/>
      <x:c r="S689" s="24"/>
      <x:c r="T689" s="24"/>
      <x:c r="U689" s="24"/>
      <x:c r="V689" s="24"/>
      <x:c r="W689" s="24"/>
      <x:c r="X689" s="24"/>
      <x:c r="Y689" s="24"/>
      <x:c r="Z689" s="24"/>
    </x:row>
    <x:row r="690" ht="19.5" hidden="0" customHeight="1">
      <x:c r="A690" s="24"/>
      <x:c r="B690" s="25"/>
      <x:c r="C690" s="26"/>
      <x:c r="D690" s="24"/>
      <x:c r="E690" s="27"/>
      <x:c r="F690" s="28"/>
      <x:c r="G690" s="25"/>
      <x:c r="H690" s="24"/>
      <x:c r="I690" s="24"/>
      <x:c r="J690" s="24"/>
      <x:c r="K690" s="24"/>
      <x:c r="L690" s="24"/>
      <x:c r="M690" s="24"/>
      <x:c r="N690" s="24"/>
      <x:c r="O690" s="24"/>
      <x:c r="P690" s="24"/>
      <x:c r="Q690" s="24"/>
      <x:c r="R690" s="24"/>
      <x:c r="S690" s="24"/>
      <x:c r="T690" s="24"/>
      <x:c r="U690" s="24"/>
      <x:c r="V690" s="24"/>
      <x:c r="W690" s="24"/>
      <x:c r="X690" s="24"/>
      <x:c r="Y690" s="24"/>
      <x:c r="Z690" s="24"/>
    </x:row>
    <x:row r="691" ht="19.5" hidden="0" customHeight="1">
      <x:c r="A691" s="24"/>
      <x:c r="B691" s="25"/>
      <x:c r="C691" s="26"/>
      <x:c r="D691" s="24"/>
      <x:c r="E691" s="27"/>
      <x:c r="F691" s="28"/>
      <x:c r="G691" s="25"/>
      <x:c r="H691" s="24"/>
      <x:c r="I691" s="24"/>
      <x:c r="J691" s="24"/>
      <x:c r="K691" s="24"/>
      <x:c r="L691" s="24"/>
      <x:c r="M691" s="24"/>
      <x:c r="N691" s="24"/>
      <x:c r="O691" s="24"/>
      <x:c r="P691" s="24"/>
      <x:c r="Q691" s="24"/>
      <x:c r="R691" s="24"/>
      <x:c r="S691" s="24"/>
      <x:c r="T691" s="24"/>
      <x:c r="U691" s="24"/>
      <x:c r="V691" s="24"/>
      <x:c r="W691" s="24"/>
      <x:c r="X691" s="24"/>
      <x:c r="Y691" s="24"/>
      <x:c r="Z691" s="24"/>
    </x:row>
    <x:row r="692" ht="19.5" hidden="0" customHeight="1">
      <x:c r="A692" s="24"/>
      <x:c r="B692" s="25"/>
      <x:c r="C692" s="26"/>
      <x:c r="D692" s="24"/>
      <x:c r="E692" s="27"/>
      <x:c r="F692" s="28"/>
      <x:c r="G692" s="25"/>
      <x:c r="H692" s="24"/>
      <x:c r="I692" s="24"/>
      <x:c r="J692" s="24"/>
      <x:c r="K692" s="24"/>
      <x:c r="L692" s="24"/>
      <x:c r="M692" s="24"/>
      <x:c r="N692" s="24"/>
      <x:c r="O692" s="24"/>
      <x:c r="P692" s="24"/>
      <x:c r="Q692" s="24"/>
      <x:c r="R692" s="24"/>
      <x:c r="S692" s="24"/>
      <x:c r="T692" s="24"/>
      <x:c r="U692" s="24"/>
      <x:c r="V692" s="24"/>
      <x:c r="W692" s="24"/>
      <x:c r="X692" s="24"/>
      <x:c r="Y692" s="24"/>
      <x:c r="Z692" s="24"/>
    </x:row>
    <x:row r="693" ht="19.5" hidden="0" customHeight="1">
      <x:c r="A693" s="24"/>
      <x:c r="B693" s="25"/>
      <x:c r="C693" s="26"/>
      <x:c r="D693" s="24"/>
      <x:c r="E693" s="27"/>
      <x:c r="F693" s="28"/>
      <x:c r="G693" s="25"/>
      <x:c r="H693" s="24"/>
      <x:c r="I693" s="24"/>
      <x:c r="J693" s="24"/>
      <x:c r="K693" s="24"/>
      <x:c r="L693" s="24"/>
      <x:c r="M693" s="24"/>
      <x:c r="N693" s="24"/>
      <x:c r="O693" s="24"/>
      <x:c r="P693" s="24"/>
      <x:c r="Q693" s="24"/>
      <x:c r="R693" s="24"/>
      <x:c r="S693" s="24"/>
      <x:c r="T693" s="24"/>
      <x:c r="U693" s="24"/>
      <x:c r="V693" s="24"/>
      <x:c r="W693" s="24"/>
      <x:c r="X693" s="24"/>
      <x:c r="Y693" s="24"/>
      <x:c r="Z693" s="24"/>
    </x:row>
    <x:row r="694" ht="19.5" hidden="0" customHeight="1">
      <x:c r="A694" s="24"/>
      <x:c r="B694" s="25"/>
      <x:c r="C694" s="26"/>
      <x:c r="D694" s="24"/>
      <x:c r="E694" s="27"/>
      <x:c r="F694" s="28"/>
      <x:c r="G694" s="25"/>
      <x:c r="H694" s="24"/>
      <x:c r="I694" s="24"/>
      <x:c r="J694" s="24"/>
      <x:c r="K694" s="24"/>
      <x:c r="L694" s="24"/>
      <x:c r="M694" s="24"/>
      <x:c r="N694" s="24"/>
      <x:c r="O694" s="24"/>
      <x:c r="P694" s="24"/>
      <x:c r="Q694" s="24"/>
      <x:c r="R694" s="24"/>
      <x:c r="S694" s="24"/>
      <x:c r="T694" s="24"/>
      <x:c r="U694" s="24"/>
      <x:c r="V694" s="24"/>
      <x:c r="W694" s="24"/>
      <x:c r="X694" s="24"/>
      <x:c r="Y694" s="24"/>
      <x:c r="Z694" s="24"/>
    </x:row>
    <x:row r="695" ht="19.5" hidden="0" customHeight="1">
      <x:c r="A695" s="24"/>
      <x:c r="B695" s="25"/>
      <x:c r="C695" s="26"/>
      <x:c r="D695" s="24"/>
      <x:c r="E695" s="27"/>
      <x:c r="F695" s="28"/>
      <x:c r="G695" s="25"/>
      <x:c r="H695" s="24"/>
      <x:c r="I695" s="24"/>
      <x:c r="J695" s="24"/>
      <x:c r="K695" s="24"/>
      <x:c r="L695" s="24"/>
      <x:c r="M695" s="24"/>
      <x:c r="N695" s="24"/>
      <x:c r="O695" s="24"/>
      <x:c r="P695" s="24"/>
      <x:c r="Q695" s="24"/>
      <x:c r="R695" s="24"/>
      <x:c r="S695" s="24"/>
      <x:c r="T695" s="24"/>
      <x:c r="U695" s="24"/>
      <x:c r="V695" s="24"/>
      <x:c r="W695" s="24"/>
      <x:c r="X695" s="24"/>
      <x:c r="Y695" s="24"/>
      <x:c r="Z695" s="24"/>
    </x:row>
    <x:row r="696" ht="19.5" hidden="0" customHeight="1">
      <x:c r="A696" s="24"/>
      <x:c r="B696" s="25"/>
      <x:c r="C696" s="26"/>
      <x:c r="D696" s="24"/>
      <x:c r="E696" s="27"/>
      <x:c r="F696" s="28"/>
      <x:c r="G696" s="25"/>
      <x:c r="H696" s="24"/>
      <x:c r="I696" s="24"/>
      <x:c r="J696" s="24"/>
      <x:c r="K696" s="24"/>
      <x:c r="L696" s="24"/>
      <x:c r="M696" s="24"/>
      <x:c r="N696" s="24"/>
      <x:c r="O696" s="24"/>
      <x:c r="P696" s="24"/>
      <x:c r="Q696" s="24"/>
      <x:c r="R696" s="24"/>
      <x:c r="S696" s="24"/>
      <x:c r="T696" s="24"/>
      <x:c r="U696" s="24"/>
      <x:c r="V696" s="24"/>
      <x:c r="W696" s="24"/>
      <x:c r="X696" s="24"/>
      <x:c r="Y696" s="24"/>
      <x:c r="Z696" s="24"/>
    </x:row>
    <x:row r="697" ht="19.5" hidden="0" customHeight="1">
      <x:c r="A697" s="24"/>
      <x:c r="B697" s="25"/>
      <x:c r="C697" s="26"/>
      <x:c r="D697" s="24"/>
      <x:c r="E697" s="27"/>
      <x:c r="F697" s="28"/>
      <x:c r="G697" s="25"/>
      <x:c r="H697" s="24"/>
      <x:c r="I697" s="24"/>
      <x:c r="J697" s="24"/>
      <x:c r="K697" s="24"/>
      <x:c r="L697" s="24"/>
      <x:c r="M697" s="24"/>
      <x:c r="N697" s="24"/>
      <x:c r="O697" s="24"/>
      <x:c r="P697" s="24"/>
      <x:c r="Q697" s="24"/>
      <x:c r="R697" s="24"/>
      <x:c r="S697" s="24"/>
      <x:c r="T697" s="24"/>
      <x:c r="U697" s="24"/>
      <x:c r="V697" s="24"/>
      <x:c r="W697" s="24"/>
      <x:c r="X697" s="24"/>
      <x:c r="Y697" s="24"/>
      <x:c r="Z697" s="24"/>
    </x:row>
    <x:row r="698" ht="19.5" hidden="0" customHeight="1">
      <x:c r="A698" s="24"/>
      <x:c r="B698" s="25"/>
      <x:c r="C698" s="26"/>
      <x:c r="D698" s="24"/>
      <x:c r="E698" s="27"/>
      <x:c r="F698" s="28"/>
      <x:c r="G698" s="25"/>
      <x:c r="H698" s="24"/>
      <x:c r="I698" s="24"/>
      <x:c r="J698" s="24"/>
      <x:c r="K698" s="24"/>
      <x:c r="L698" s="24"/>
      <x:c r="M698" s="24"/>
      <x:c r="N698" s="24"/>
      <x:c r="O698" s="24"/>
      <x:c r="P698" s="24"/>
      <x:c r="Q698" s="24"/>
      <x:c r="R698" s="24"/>
      <x:c r="S698" s="24"/>
      <x:c r="T698" s="24"/>
      <x:c r="U698" s="24"/>
      <x:c r="V698" s="24"/>
      <x:c r="W698" s="24"/>
      <x:c r="X698" s="24"/>
      <x:c r="Y698" s="24"/>
      <x:c r="Z698" s="24"/>
    </x:row>
    <x:row r="699" ht="19.5" hidden="0" customHeight="1">
      <x:c r="A699" s="24"/>
      <x:c r="B699" s="25"/>
      <x:c r="C699" s="26"/>
      <x:c r="D699" s="24"/>
      <x:c r="E699" s="27"/>
      <x:c r="F699" s="28"/>
      <x:c r="G699" s="25"/>
      <x:c r="H699" s="24"/>
      <x:c r="I699" s="24"/>
      <x:c r="J699" s="24"/>
      <x:c r="K699" s="24"/>
      <x:c r="L699" s="24"/>
      <x:c r="M699" s="24"/>
      <x:c r="N699" s="24"/>
      <x:c r="O699" s="24"/>
      <x:c r="P699" s="24"/>
      <x:c r="Q699" s="24"/>
      <x:c r="R699" s="24"/>
      <x:c r="S699" s="24"/>
      <x:c r="T699" s="24"/>
      <x:c r="U699" s="24"/>
      <x:c r="V699" s="24"/>
      <x:c r="W699" s="24"/>
      <x:c r="X699" s="24"/>
      <x:c r="Y699" s="24"/>
      <x:c r="Z699" s="24"/>
    </x:row>
    <x:row r="700" ht="19.5" hidden="0" customHeight="1">
      <x:c r="A700" s="24"/>
      <x:c r="B700" s="25"/>
      <x:c r="C700" s="26"/>
      <x:c r="D700" s="24"/>
      <x:c r="E700" s="27"/>
      <x:c r="F700" s="28"/>
      <x:c r="G700" s="25"/>
      <x:c r="H700" s="24"/>
      <x:c r="I700" s="24"/>
      <x:c r="J700" s="24"/>
      <x:c r="K700" s="24"/>
      <x:c r="L700" s="24"/>
      <x:c r="M700" s="24"/>
      <x:c r="N700" s="24"/>
      <x:c r="O700" s="24"/>
      <x:c r="P700" s="24"/>
      <x:c r="Q700" s="24"/>
      <x:c r="R700" s="24"/>
      <x:c r="S700" s="24"/>
      <x:c r="T700" s="24"/>
      <x:c r="U700" s="24"/>
      <x:c r="V700" s="24"/>
      <x:c r="W700" s="24"/>
      <x:c r="X700" s="24"/>
      <x:c r="Y700" s="24"/>
      <x:c r="Z700" s="24"/>
    </x:row>
    <x:row r="701" ht="19.5" hidden="0" customHeight="1">
      <x:c r="A701" s="24"/>
      <x:c r="B701" s="25"/>
      <x:c r="C701" s="26"/>
      <x:c r="D701" s="24"/>
      <x:c r="E701" s="27"/>
      <x:c r="F701" s="28"/>
      <x:c r="G701" s="25"/>
      <x:c r="H701" s="24"/>
      <x:c r="I701" s="24"/>
      <x:c r="J701" s="24"/>
      <x:c r="K701" s="24"/>
      <x:c r="L701" s="24"/>
      <x:c r="M701" s="24"/>
      <x:c r="N701" s="24"/>
      <x:c r="O701" s="24"/>
      <x:c r="P701" s="24"/>
      <x:c r="Q701" s="24"/>
      <x:c r="R701" s="24"/>
      <x:c r="S701" s="24"/>
      <x:c r="T701" s="24"/>
      <x:c r="U701" s="24"/>
      <x:c r="V701" s="24"/>
      <x:c r="W701" s="24"/>
      <x:c r="X701" s="24"/>
      <x:c r="Y701" s="24"/>
      <x:c r="Z701" s="24"/>
    </x:row>
    <x:row r="702" ht="19.5" hidden="0" customHeight="1">
      <x:c r="A702" s="24"/>
      <x:c r="B702" s="25"/>
      <x:c r="C702" s="26"/>
      <x:c r="D702" s="24"/>
      <x:c r="E702" s="27"/>
      <x:c r="F702" s="28"/>
      <x:c r="G702" s="25"/>
      <x:c r="H702" s="24"/>
      <x:c r="I702" s="24"/>
      <x:c r="J702" s="24"/>
      <x:c r="K702" s="24"/>
      <x:c r="L702" s="24"/>
      <x:c r="M702" s="24"/>
      <x:c r="N702" s="24"/>
      <x:c r="O702" s="24"/>
      <x:c r="P702" s="24"/>
      <x:c r="Q702" s="24"/>
      <x:c r="R702" s="24"/>
      <x:c r="S702" s="24"/>
      <x:c r="T702" s="24"/>
      <x:c r="U702" s="24"/>
      <x:c r="V702" s="24"/>
      <x:c r="W702" s="24"/>
      <x:c r="X702" s="24"/>
      <x:c r="Y702" s="24"/>
      <x:c r="Z702" s="24"/>
    </x:row>
    <x:row r="703" ht="19.5" hidden="0" customHeight="1">
      <x:c r="A703" s="24"/>
      <x:c r="B703" s="25"/>
      <x:c r="C703" s="26"/>
      <x:c r="D703" s="24"/>
      <x:c r="E703" s="27"/>
      <x:c r="F703" s="28"/>
      <x:c r="G703" s="25"/>
      <x:c r="H703" s="24"/>
      <x:c r="I703" s="24"/>
      <x:c r="J703" s="24"/>
      <x:c r="K703" s="24"/>
      <x:c r="L703" s="24"/>
      <x:c r="M703" s="24"/>
      <x:c r="N703" s="24"/>
      <x:c r="O703" s="24"/>
      <x:c r="P703" s="24"/>
      <x:c r="Q703" s="24"/>
      <x:c r="R703" s="24"/>
      <x:c r="S703" s="24"/>
      <x:c r="T703" s="24"/>
      <x:c r="U703" s="24"/>
      <x:c r="V703" s="24"/>
      <x:c r="W703" s="24"/>
      <x:c r="X703" s="24"/>
      <x:c r="Y703" s="24"/>
      <x:c r="Z703" s="24"/>
    </x:row>
    <x:row r="704" ht="19.5" hidden="0" customHeight="1">
      <x:c r="A704" s="24"/>
      <x:c r="B704" s="25"/>
      <x:c r="C704" s="26"/>
      <x:c r="D704" s="24"/>
      <x:c r="E704" s="27"/>
      <x:c r="F704" s="28"/>
      <x:c r="G704" s="25"/>
      <x:c r="H704" s="24"/>
      <x:c r="I704" s="24"/>
      <x:c r="J704" s="24"/>
      <x:c r="K704" s="24"/>
      <x:c r="L704" s="24"/>
      <x:c r="M704" s="24"/>
      <x:c r="N704" s="24"/>
      <x:c r="O704" s="24"/>
      <x:c r="P704" s="24"/>
      <x:c r="Q704" s="24"/>
      <x:c r="R704" s="24"/>
      <x:c r="S704" s="24"/>
      <x:c r="T704" s="24"/>
      <x:c r="U704" s="24"/>
      <x:c r="V704" s="24"/>
      <x:c r="W704" s="24"/>
      <x:c r="X704" s="24"/>
      <x:c r="Y704" s="24"/>
      <x:c r="Z704" s="24"/>
    </x:row>
    <x:row r="705" ht="19.5" hidden="0" customHeight="1">
      <x:c r="A705" s="24"/>
      <x:c r="B705" s="25"/>
      <x:c r="C705" s="26"/>
      <x:c r="D705" s="24"/>
      <x:c r="E705" s="27"/>
      <x:c r="F705" s="28"/>
      <x:c r="G705" s="25"/>
      <x:c r="H705" s="24"/>
      <x:c r="I705" s="24"/>
      <x:c r="J705" s="24"/>
      <x:c r="K705" s="24"/>
      <x:c r="L705" s="24"/>
      <x:c r="M705" s="24"/>
      <x:c r="N705" s="24"/>
      <x:c r="O705" s="24"/>
      <x:c r="P705" s="24"/>
      <x:c r="Q705" s="24"/>
      <x:c r="R705" s="24"/>
      <x:c r="S705" s="24"/>
      <x:c r="T705" s="24"/>
      <x:c r="U705" s="24"/>
      <x:c r="V705" s="24"/>
      <x:c r="W705" s="24"/>
      <x:c r="X705" s="24"/>
      <x:c r="Y705" s="24"/>
      <x:c r="Z705" s="24"/>
    </x:row>
    <x:row r="706" ht="19.5" hidden="0" customHeight="1">
      <x:c r="A706" s="24"/>
      <x:c r="B706" s="25"/>
      <x:c r="C706" s="26"/>
      <x:c r="D706" s="24"/>
      <x:c r="E706" s="27"/>
      <x:c r="F706" s="28"/>
      <x:c r="G706" s="25"/>
      <x:c r="H706" s="24"/>
      <x:c r="I706" s="24"/>
      <x:c r="J706" s="24"/>
      <x:c r="K706" s="24"/>
      <x:c r="L706" s="24"/>
      <x:c r="M706" s="24"/>
      <x:c r="N706" s="24"/>
      <x:c r="O706" s="24"/>
      <x:c r="P706" s="24"/>
      <x:c r="Q706" s="24"/>
      <x:c r="R706" s="24"/>
      <x:c r="S706" s="24"/>
      <x:c r="T706" s="24"/>
      <x:c r="U706" s="24"/>
      <x:c r="V706" s="24"/>
      <x:c r="W706" s="24"/>
      <x:c r="X706" s="24"/>
      <x:c r="Y706" s="24"/>
      <x:c r="Z706" s="24"/>
    </x:row>
    <x:row r="707" ht="19.5" hidden="0" customHeight="1">
      <x:c r="A707" s="24"/>
      <x:c r="B707" s="25"/>
      <x:c r="C707" s="26"/>
      <x:c r="D707" s="24"/>
      <x:c r="E707" s="27"/>
      <x:c r="F707" s="28"/>
      <x:c r="G707" s="25"/>
      <x:c r="H707" s="24"/>
      <x:c r="I707" s="24"/>
      <x:c r="J707" s="24"/>
      <x:c r="K707" s="24"/>
      <x:c r="L707" s="24"/>
      <x:c r="M707" s="24"/>
      <x:c r="N707" s="24"/>
      <x:c r="O707" s="24"/>
      <x:c r="P707" s="24"/>
      <x:c r="Q707" s="24"/>
      <x:c r="R707" s="24"/>
      <x:c r="S707" s="24"/>
      <x:c r="T707" s="24"/>
      <x:c r="U707" s="24"/>
      <x:c r="V707" s="24"/>
      <x:c r="W707" s="24"/>
      <x:c r="X707" s="24"/>
      <x:c r="Y707" s="24"/>
      <x:c r="Z707" s="24"/>
    </x:row>
    <x:row r="708" ht="19.5" hidden="0" customHeight="1">
      <x:c r="A708" s="24"/>
      <x:c r="B708" s="25"/>
      <x:c r="C708" s="26"/>
      <x:c r="D708" s="24"/>
      <x:c r="E708" s="27"/>
      <x:c r="F708" s="28"/>
      <x:c r="G708" s="25"/>
      <x:c r="H708" s="24"/>
      <x:c r="I708" s="24"/>
      <x:c r="J708" s="24"/>
      <x:c r="K708" s="24"/>
      <x:c r="L708" s="24"/>
      <x:c r="M708" s="24"/>
      <x:c r="N708" s="24"/>
      <x:c r="O708" s="24"/>
      <x:c r="P708" s="24"/>
      <x:c r="Q708" s="24"/>
      <x:c r="R708" s="24"/>
      <x:c r="S708" s="24"/>
      <x:c r="T708" s="24"/>
      <x:c r="U708" s="24"/>
      <x:c r="V708" s="24"/>
      <x:c r="W708" s="24"/>
      <x:c r="X708" s="24"/>
      <x:c r="Y708" s="24"/>
      <x:c r="Z708" s="24"/>
    </x:row>
    <x:row r="709" ht="19.5" hidden="0" customHeight="1">
      <x:c r="A709" s="24"/>
      <x:c r="B709" s="25"/>
      <x:c r="C709" s="26"/>
      <x:c r="D709" s="24"/>
      <x:c r="E709" s="27"/>
      <x:c r="F709" s="28"/>
      <x:c r="G709" s="25"/>
      <x:c r="H709" s="24"/>
      <x:c r="I709" s="24"/>
      <x:c r="J709" s="24"/>
      <x:c r="K709" s="24"/>
      <x:c r="L709" s="24"/>
      <x:c r="M709" s="24"/>
      <x:c r="N709" s="24"/>
      <x:c r="O709" s="24"/>
      <x:c r="P709" s="24"/>
      <x:c r="Q709" s="24"/>
      <x:c r="R709" s="24"/>
      <x:c r="S709" s="24"/>
      <x:c r="T709" s="24"/>
      <x:c r="U709" s="24"/>
      <x:c r="V709" s="24"/>
      <x:c r="W709" s="24"/>
      <x:c r="X709" s="24"/>
      <x:c r="Y709" s="24"/>
      <x:c r="Z709" s="24"/>
    </x:row>
    <x:row r="710" ht="19.5" hidden="0" customHeight="1">
      <x:c r="A710" s="24"/>
      <x:c r="B710" s="25"/>
      <x:c r="C710" s="26"/>
      <x:c r="D710" s="24"/>
      <x:c r="E710" s="27"/>
      <x:c r="F710" s="28"/>
      <x:c r="G710" s="25"/>
      <x:c r="H710" s="24"/>
      <x:c r="I710" s="24"/>
      <x:c r="J710" s="24"/>
      <x:c r="K710" s="24"/>
      <x:c r="L710" s="24"/>
      <x:c r="M710" s="24"/>
      <x:c r="N710" s="24"/>
      <x:c r="O710" s="24"/>
      <x:c r="P710" s="24"/>
      <x:c r="Q710" s="24"/>
      <x:c r="R710" s="24"/>
      <x:c r="S710" s="24"/>
      <x:c r="T710" s="24"/>
      <x:c r="U710" s="24"/>
      <x:c r="V710" s="24"/>
      <x:c r="W710" s="24"/>
      <x:c r="X710" s="24"/>
      <x:c r="Y710" s="24"/>
      <x:c r="Z710" s="24"/>
    </x:row>
    <x:row r="711" ht="19.5" hidden="0" customHeight="1">
      <x:c r="A711" s="24"/>
      <x:c r="B711" s="25"/>
      <x:c r="C711" s="26"/>
      <x:c r="D711" s="24"/>
      <x:c r="E711" s="27"/>
      <x:c r="F711" s="28"/>
      <x:c r="G711" s="25"/>
      <x:c r="H711" s="24"/>
      <x:c r="I711" s="24"/>
      <x:c r="J711" s="24"/>
      <x:c r="K711" s="24"/>
      <x:c r="L711" s="24"/>
      <x:c r="M711" s="24"/>
      <x:c r="N711" s="24"/>
      <x:c r="O711" s="24"/>
      <x:c r="P711" s="24"/>
      <x:c r="Q711" s="24"/>
      <x:c r="R711" s="24"/>
      <x:c r="S711" s="24"/>
      <x:c r="T711" s="24"/>
      <x:c r="U711" s="24"/>
      <x:c r="V711" s="24"/>
      <x:c r="W711" s="24"/>
      <x:c r="X711" s="24"/>
      <x:c r="Y711" s="24"/>
      <x:c r="Z711" s="24"/>
    </x:row>
    <x:row r="712" ht="19.5" hidden="0" customHeight="1">
      <x:c r="A712" s="24"/>
      <x:c r="B712" s="25"/>
      <x:c r="C712" s="26"/>
      <x:c r="D712" s="24"/>
      <x:c r="E712" s="27"/>
      <x:c r="F712" s="28"/>
      <x:c r="G712" s="25"/>
      <x:c r="H712" s="24"/>
      <x:c r="I712" s="24"/>
      <x:c r="J712" s="24"/>
      <x:c r="K712" s="24"/>
      <x:c r="L712" s="24"/>
      <x:c r="M712" s="24"/>
      <x:c r="N712" s="24"/>
      <x:c r="O712" s="24"/>
      <x:c r="P712" s="24"/>
      <x:c r="Q712" s="24"/>
      <x:c r="R712" s="24"/>
      <x:c r="S712" s="24"/>
      <x:c r="T712" s="24"/>
      <x:c r="U712" s="24"/>
      <x:c r="V712" s="24"/>
      <x:c r="W712" s="24"/>
      <x:c r="X712" s="24"/>
      <x:c r="Y712" s="24"/>
      <x:c r="Z712" s="24"/>
    </x:row>
    <x:row r="713" ht="19.5" hidden="0" customHeight="1">
      <x:c r="A713" s="24"/>
      <x:c r="B713" s="25"/>
      <x:c r="C713" s="26"/>
      <x:c r="D713" s="24"/>
      <x:c r="E713" s="27"/>
      <x:c r="F713" s="28"/>
      <x:c r="G713" s="25"/>
      <x:c r="H713" s="24"/>
      <x:c r="I713" s="24"/>
      <x:c r="J713" s="24"/>
      <x:c r="K713" s="24"/>
      <x:c r="L713" s="24"/>
      <x:c r="M713" s="24"/>
      <x:c r="N713" s="24"/>
      <x:c r="O713" s="24"/>
      <x:c r="P713" s="24"/>
      <x:c r="Q713" s="24"/>
      <x:c r="R713" s="24"/>
      <x:c r="S713" s="24"/>
      <x:c r="T713" s="24"/>
      <x:c r="U713" s="24"/>
      <x:c r="V713" s="24"/>
      <x:c r="W713" s="24"/>
      <x:c r="X713" s="24"/>
      <x:c r="Y713" s="24"/>
      <x:c r="Z713" s="24"/>
    </x:row>
    <x:row r="714" ht="19.5" hidden="0" customHeight="1">
      <x:c r="A714" s="24"/>
      <x:c r="B714" s="25"/>
      <x:c r="C714" s="26"/>
      <x:c r="D714" s="24"/>
      <x:c r="E714" s="27"/>
      <x:c r="F714" s="28"/>
      <x:c r="G714" s="25"/>
      <x:c r="H714" s="24"/>
      <x:c r="I714" s="24"/>
      <x:c r="J714" s="24"/>
      <x:c r="K714" s="24"/>
      <x:c r="L714" s="24"/>
      <x:c r="M714" s="24"/>
      <x:c r="N714" s="24"/>
      <x:c r="O714" s="24"/>
      <x:c r="P714" s="24"/>
      <x:c r="Q714" s="24"/>
      <x:c r="R714" s="24"/>
      <x:c r="S714" s="24"/>
      <x:c r="T714" s="24"/>
      <x:c r="U714" s="24"/>
      <x:c r="V714" s="24"/>
      <x:c r="W714" s="24"/>
      <x:c r="X714" s="24"/>
      <x:c r="Y714" s="24"/>
      <x:c r="Z714" s="24"/>
    </x:row>
    <x:row r="715" ht="19.5" hidden="0" customHeight="1">
      <x:c r="A715" s="24"/>
      <x:c r="B715" s="25"/>
      <x:c r="C715" s="26"/>
      <x:c r="D715" s="24"/>
      <x:c r="E715" s="27"/>
      <x:c r="F715" s="28"/>
      <x:c r="G715" s="25"/>
      <x:c r="H715" s="24"/>
      <x:c r="I715" s="24"/>
      <x:c r="J715" s="24"/>
      <x:c r="K715" s="24"/>
      <x:c r="L715" s="24"/>
      <x:c r="M715" s="24"/>
      <x:c r="N715" s="24"/>
      <x:c r="O715" s="24"/>
      <x:c r="P715" s="24"/>
      <x:c r="Q715" s="24"/>
      <x:c r="R715" s="24"/>
      <x:c r="S715" s="24"/>
      <x:c r="T715" s="24"/>
      <x:c r="U715" s="24"/>
      <x:c r="V715" s="24"/>
      <x:c r="W715" s="24"/>
      <x:c r="X715" s="24"/>
      <x:c r="Y715" s="24"/>
      <x:c r="Z715" s="24"/>
    </x:row>
    <x:row r="716" ht="19.5" hidden="0" customHeight="1">
      <x:c r="A716" s="24"/>
      <x:c r="B716" s="25"/>
      <x:c r="C716" s="26"/>
      <x:c r="D716" s="24"/>
      <x:c r="E716" s="27"/>
      <x:c r="F716" s="28"/>
      <x:c r="G716" s="25"/>
      <x:c r="H716" s="24"/>
      <x:c r="I716" s="24"/>
      <x:c r="J716" s="24"/>
      <x:c r="K716" s="24"/>
      <x:c r="L716" s="24"/>
      <x:c r="M716" s="24"/>
      <x:c r="N716" s="24"/>
      <x:c r="O716" s="24"/>
      <x:c r="P716" s="24"/>
      <x:c r="Q716" s="24"/>
      <x:c r="R716" s="24"/>
      <x:c r="S716" s="24"/>
      <x:c r="T716" s="24"/>
      <x:c r="U716" s="24"/>
      <x:c r="V716" s="24"/>
      <x:c r="W716" s="24"/>
      <x:c r="X716" s="24"/>
      <x:c r="Y716" s="24"/>
      <x:c r="Z716" s="24"/>
    </x:row>
    <x:row r="717" ht="19.5" hidden="0" customHeight="1">
      <x:c r="A717" s="24"/>
      <x:c r="B717" s="25"/>
      <x:c r="C717" s="26"/>
      <x:c r="D717" s="24"/>
      <x:c r="E717" s="27"/>
      <x:c r="F717" s="28"/>
      <x:c r="G717" s="25"/>
      <x:c r="H717" s="24"/>
      <x:c r="I717" s="24"/>
      <x:c r="J717" s="24"/>
      <x:c r="K717" s="24"/>
      <x:c r="L717" s="24"/>
      <x:c r="M717" s="24"/>
      <x:c r="N717" s="24"/>
      <x:c r="O717" s="24"/>
      <x:c r="P717" s="24"/>
      <x:c r="Q717" s="24"/>
      <x:c r="R717" s="24"/>
      <x:c r="S717" s="24"/>
      <x:c r="T717" s="24"/>
      <x:c r="U717" s="24"/>
      <x:c r="V717" s="24"/>
      <x:c r="W717" s="24"/>
      <x:c r="X717" s="24"/>
      <x:c r="Y717" s="24"/>
      <x:c r="Z717" s="24"/>
    </x:row>
    <x:row r="718" ht="19.5" hidden="0" customHeight="1">
      <x:c r="A718" s="24"/>
      <x:c r="B718" s="25"/>
      <x:c r="C718" s="26"/>
      <x:c r="D718" s="24"/>
      <x:c r="E718" s="27"/>
      <x:c r="F718" s="28"/>
      <x:c r="G718" s="25"/>
      <x:c r="H718" s="24"/>
      <x:c r="I718" s="24"/>
      <x:c r="J718" s="24"/>
      <x:c r="K718" s="24"/>
      <x:c r="L718" s="24"/>
      <x:c r="M718" s="24"/>
      <x:c r="N718" s="24"/>
      <x:c r="O718" s="24"/>
      <x:c r="P718" s="24"/>
      <x:c r="Q718" s="24"/>
      <x:c r="R718" s="24"/>
      <x:c r="S718" s="24"/>
      <x:c r="T718" s="24"/>
      <x:c r="U718" s="24"/>
      <x:c r="V718" s="24"/>
      <x:c r="W718" s="24"/>
      <x:c r="X718" s="24"/>
      <x:c r="Y718" s="24"/>
      <x:c r="Z718" s="24"/>
    </x:row>
    <x:row r="719" ht="19.5" hidden="0" customHeight="1">
      <x:c r="A719" s="24"/>
      <x:c r="B719" s="25"/>
      <x:c r="C719" s="26"/>
      <x:c r="D719" s="24"/>
      <x:c r="E719" s="27"/>
      <x:c r="F719" s="28"/>
      <x:c r="G719" s="25"/>
      <x:c r="H719" s="24"/>
      <x:c r="I719" s="24"/>
      <x:c r="J719" s="24"/>
      <x:c r="K719" s="24"/>
      <x:c r="L719" s="24"/>
      <x:c r="M719" s="24"/>
      <x:c r="N719" s="24"/>
      <x:c r="O719" s="24"/>
      <x:c r="P719" s="24"/>
      <x:c r="Q719" s="24"/>
      <x:c r="R719" s="24"/>
      <x:c r="S719" s="24"/>
      <x:c r="T719" s="24"/>
      <x:c r="U719" s="24"/>
      <x:c r="V719" s="24"/>
      <x:c r="W719" s="24"/>
      <x:c r="X719" s="24"/>
      <x:c r="Y719" s="24"/>
      <x:c r="Z719" s="24"/>
    </x:row>
    <x:row r="720" ht="19.5" hidden="0" customHeight="1">
      <x:c r="A720" s="24"/>
      <x:c r="B720" s="25"/>
      <x:c r="C720" s="26"/>
      <x:c r="D720" s="24"/>
      <x:c r="E720" s="27"/>
      <x:c r="F720" s="28"/>
      <x:c r="G720" s="25"/>
      <x:c r="H720" s="24"/>
      <x:c r="I720" s="24"/>
      <x:c r="J720" s="24"/>
      <x:c r="K720" s="24"/>
      <x:c r="L720" s="24"/>
      <x:c r="M720" s="24"/>
      <x:c r="N720" s="24"/>
      <x:c r="O720" s="24"/>
      <x:c r="P720" s="24"/>
      <x:c r="Q720" s="24"/>
      <x:c r="R720" s="24"/>
      <x:c r="S720" s="24"/>
      <x:c r="T720" s="24"/>
      <x:c r="U720" s="24"/>
      <x:c r="V720" s="24"/>
      <x:c r="W720" s="24"/>
      <x:c r="X720" s="24"/>
      <x:c r="Y720" s="24"/>
      <x:c r="Z720" s="24"/>
    </x:row>
    <x:row r="721" ht="19.5" hidden="0" customHeight="1">
      <x:c r="A721" s="24"/>
      <x:c r="B721" s="25"/>
      <x:c r="C721" s="26"/>
      <x:c r="D721" s="24"/>
      <x:c r="E721" s="27"/>
      <x:c r="F721" s="28"/>
      <x:c r="G721" s="25"/>
      <x:c r="H721" s="24"/>
      <x:c r="I721" s="24"/>
      <x:c r="J721" s="24"/>
      <x:c r="K721" s="24"/>
      <x:c r="L721" s="24"/>
      <x:c r="M721" s="24"/>
      <x:c r="N721" s="24"/>
      <x:c r="O721" s="24"/>
      <x:c r="P721" s="24"/>
      <x:c r="Q721" s="24"/>
      <x:c r="R721" s="24"/>
      <x:c r="S721" s="24"/>
      <x:c r="T721" s="24"/>
      <x:c r="U721" s="24"/>
      <x:c r="V721" s="24"/>
      <x:c r="W721" s="24"/>
      <x:c r="X721" s="24"/>
      <x:c r="Y721" s="24"/>
      <x:c r="Z721" s="24"/>
    </x:row>
    <x:row r="722" ht="19.5" hidden="0" customHeight="1">
      <x:c r="A722" s="24"/>
      <x:c r="B722" s="25"/>
      <x:c r="C722" s="26"/>
      <x:c r="D722" s="24"/>
      <x:c r="E722" s="27"/>
      <x:c r="F722" s="28"/>
      <x:c r="G722" s="25"/>
      <x:c r="H722" s="24"/>
      <x:c r="I722" s="24"/>
      <x:c r="J722" s="24"/>
      <x:c r="K722" s="24"/>
      <x:c r="L722" s="24"/>
      <x:c r="M722" s="24"/>
      <x:c r="N722" s="24"/>
      <x:c r="O722" s="24"/>
      <x:c r="P722" s="24"/>
      <x:c r="Q722" s="24"/>
      <x:c r="R722" s="24"/>
      <x:c r="S722" s="24"/>
      <x:c r="T722" s="24"/>
      <x:c r="U722" s="24"/>
      <x:c r="V722" s="24"/>
      <x:c r="W722" s="24"/>
      <x:c r="X722" s="24"/>
      <x:c r="Y722" s="24"/>
      <x:c r="Z722" s="24"/>
    </x:row>
    <x:row r="723" ht="19.5" hidden="0" customHeight="1">
      <x:c r="A723" s="24"/>
      <x:c r="B723" s="25"/>
      <x:c r="C723" s="26"/>
      <x:c r="D723" s="24"/>
      <x:c r="E723" s="27"/>
      <x:c r="F723" s="28"/>
      <x:c r="G723" s="25"/>
      <x:c r="H723" s="24"/>
      <x:c r="I723" s="24"/>
      <x:c r="J723" s="24"/>
      <x:c r="K723" s="24"/>
      <x:c r="L723" s="24"/>
      <x:c r="M723" s="24"/>
      <x:c r="N723" s="24"/>
      <x:c r="O723" s="24"/>
      <x:c r="P723" s="24"/>
      <x:c r="Q723" s="24"/>
      <x:c r="R723" s="24"/>
      <x:c r="S723" s="24"/>
      <x:c r="T723" s="24"/>
      <x:c r="U723" s="24"/>
      <x:c r="V723" s="24"/>
      <x:c r="W723" s="24"/>
      <x:c r="X723" s="24"/>
      <x:c r="Y723" s="24"/>
      <x:c r="Z723" s="24"/>
    </x:row>
    <x:row r="724" ht="19.5" hidden="0" customHeight="1">
      <x:c r="A724" s="24"/>
      <x:c r="B724" s="25"/>
      <x:c r="C724" s="26"/>
      <x:c r="D724" s="24"/>
      <x:c r="E724" s="27"/>
      <x:c r="F724" s="28"/>
      <x:c r="G724" s="25"/>
      <x:c r="H724" s="24"/>
      <x:c r="I724" s="24"/>
      <x:c r="J724" s="24"/>
      <x:c r="K724" s="24"/>
      <x:c r="L724" s="24"/>
      <x:c r="M724" s="24"/>
      <x:c r="N724" s="24"/>
      <x:c r="O724" s="24"/>
      <x:c r="P724" s="24"/>
      <x:c r="Q724" s="24"/>
      <x:c r="R724" s="24"/>
      <x:c r="S724" s="24"/>
      <x:c r="T724" s="24"/>
      <x:c r="U724" s="24"/>
      <x:c r="V724" s="24"/>
      <x:c r="W724" s="24"/>
      <x:c r="X724" s="24"/>
      <x:c r="Y724" s="24"/>
      <x:c r="Z724" s="24"/>
    </x:row>
    <x:row r="725" ht="19.5" hidden="0" customHeight="1">
      <x:c r="A725" s="24"/>
      <x:c r="B725" s="25"/>
      <x:c r="C725" s="26"/>
      <x:c r="D725" s="24"/>
      <x:c r="E725" s="27"/>
      <x:c r="F725" s="28"/>
      <x:c r="G725" s="25"/>
      <x:c r="H725" s="24"/>
      <x:c r="I725" s="24"/>
      <x:c r="J725" s="24"/>
      <x:c r="K725" s="24"/>
      <x:c r="L725" s="24"/>
      <x:c r="M725" s="24"/>
      <x:c r="N725" s="24"/>
      <x:c r="O725" s="24"/>
      <x:c r="P725" s="24"/>
      <x:c r="Q725" s="24"/>
      <x:c r="R725" s="24"/>
      <x:c r="S725" s="24"/>
      <x:c r="T725" s="24"/>
      <x:c r="U725" s="24"/>
      <x:c r="V725" s="24"/>
      <x:c r="W725" s="24"/>
      <x:c r="X725" s="24"/>
      <x:c r="Y725" s="24"/>
      <x:c r="Z725" s="24"/>
    </x:row>
    <x:row r="726" ht="19.5" hidden="0" customHeight="1">
      <x:c r="A726" s="24"/>
      <x:c r="B726" s="25"/>
      <x:c r="C726" s="26"/>
      <x:c r="D726" s="24"/>
      <x:c r="E726" s="27"/>
      <x:c r="F726" s="28"/>
      <x:c r="G726" s="25"/>
      <x:c r="H726" s="24"/>
      <x:c r="I726" s="24"/>
      <x:c r="J726" s="24"/>
      <x:c r="K726" s="24"/>
      <x:c r="L726" s="24"/>
      <x:c r="M726" s="24"/>
      <x:c r="N726" s="24"/>
      <x:c r="O726" s="24"/>
      <x:c r="P726" s="24"/>
      <x:c r="Q726" s="24"/>
      <x:c r="R726" s="24"/>
      <x:c r="S726" s="24"/>
      <x:c r="T726" s="24"/>
      <x:c r="U726" s="24"/>
      <x:c r="V726" s="24"/>
      <x:c r="W726" s="24"/>
      <x:c r="X726" s="24"/>
      <x:c r="Y726" s="24"/>
      <x:c r="Z726" s="24"/>
    </x:row>
    <x:row r="727" ht="19.5" hidden="0" customHeight="1">
      <x:c r="A727" s="24"/>
      <x:c r="B727" s="25"/>
      <x:c r="C727" s="26"/>
      <x:c r="D727" s="24"/>
      <x:c r="E727" s="27"/>
      <x:c r="F727" s="28"/>
      <x:c r="G727" s="25"/>
      <x:c r="H727" s="24"/>
      <x:c r="I727" s="24"/>
      <x:c r="J727" s="24"/>
      <x:c r="K727" s="24"/>
      <x:c r="L727" s="24"/>
      <x:c r="M727" s="24"/>
      <x:c r="N727" s="24"/>
      <x:c r="O727" s="24"/>
      <x:c r="P727" s="24"/>
      <x:c r="Q727" s="24"/>
      <x:c r="R727" s="24"/>
      <x:c r="S727" s="24"/>
      <x:c r="T727" s="24"/>
      <x:c r="U727" s="24"/>
      <x:c r="V727" s="24"/>
      <x:c r="W727" s="24"/>
      <x:c r="X727" s="24"/>
      <x:c r="Y727" s="24"/>
      <x:c r="Z727" s="24"/>
    </x:row>
    <x:row r="728" ht="19.5" hidden="0" customHeight="1">
      <x:c r="A728" s="24"/>
      <x:c r="B728" s="25"/>
      <x:c r="C728" s="26"/>
      <x:c r="D728" s="24"/>
      <x:c r="E728" s="27"/>
      <x:c r="F728" s="28"/>
      <x:c r="G728" s="25"/>
      <x:c r="H728" s="24"/>
      <x:c r="I728" s="24"/>
      <x:c r="J728" s="24"/>
      <x:c r="K728" s="24"/>
      <x:c r="L728" s="24"/>
      <x:c r="M728" s="24"/>
      <x:c r="N728" s="24"/>
      <x:c r="O728" s="24"/>
      <x:c r="P728" s="24"/>
      <x:c r="Q728" s="24"/>
      <x:c r="R728" s="24"/>
      <x:c r="S728" s="24"/>
      <x:c r="T728" s="24"/>
      <x:c r="U728" s="24"/>
      <x:c r="V728" s="24"/>
      <x:c r="W728" s="24"/>
      <x:c r="X728" s="24"/>
      <x:c r="Y728" s="24"/>
      <x:c r="Z728" s="24"/>
    </x:row>
    <x:row r="729" ht="19.5" hidden="0" customHeight="1">
      <x:c r="A729" s="24"/>
      <x:c r="B729" s="25"/>
      <x:c r="C729" s="26"/>
      <x:c r="D729" s="24"/>
      <x:c r="E729" s="27"/>
      <x:c r="F729" s="28"/>
      <x:c r="G729" s="25"/>
      <x:c r="H729" s="24"/>
      <x:c r="I729" s="24"/>
      <x:c r="J729" s="24"/>
      <x:c r="K729" s="24"/>
      <x:c r="L729" s="24"/>
      <x:c r="M729" s="24"/>
      <x:c r="N729" s="24"/>
      <x:c r="O729" s="24"/>
      <x:c r="P729" s="24"/>
      <x:c r="Q729" s="24"/>
      <x:c r="R729" s="24"/>
      <x:c r="S729" s="24"/>
      <x:c r="T729" s="24"/>
      <x:c r="U729" s="24"/>
      <x:c r="V729" s="24"/>
      <x:c r="W729" s="24"/>
      <x:c r="X729" s="24"/>
      <x:c r="Y729" s="24"/>
      <x:c r="Z729" s="24"/>
    </x:row>
    <x:row r="730" ht="19.5" hidden="0" customHeight="1">
      <x:c r="A730" s="24"/>
      <x:c r="B730" s="25"/>
      <x:c r="C730" s="26"/>
      <x:c r="D730" s="24"/>
      <x:c r="E730" s="27"/>
      <x:c r="F730" s="28"/>
      <x:c r="G730" s="25"/>
      <x:c r="H730" s="24"/>
      <x:c r="I730" s="24"/>
      <x:c r="J730" s="24"/>
      <x:c r="K730" s="24"/>
      <x:c r="L730" s="24"/>
      <x:c r="M730" s="24"/>
      <x:c r="N730" s="24"/>
      <x:c r="O730" s="24"/>
      <x:c r="P730" s="24"/>
      <x:c r="Q730" s="24"/>
      <x:c r="R730" s="24"/>
      <x:c r="S730" s="24"/>
      <x:c r="T730" s="24"/>
      <x:c r="U730" s="24"/>
      <x:c r="V730" s="24"/>
      <x:c r="W730" s="24"/>
      <x:c r="X730" s="24"/>
      <x:c r="Y730" s="24"/>
      <x:c r="Z730" s="24"/>
    </x:row>
    <x:row r="731" ht="19.5" hidden="0" customHeight="1">
      <x:c r="A731" s="24"/>
      <x:c r="B731" s="25"/>
      <x:c r="C731" s="26"/>
      <x:c r="D731" s="24"/>
      <x:c r="E731" s="27"/>
      <x:c r="F731" s="28"/>
      <x:c r="G731" s="25"/>
      <x:c r="H731" s="24"/>
      <x:c r="I731" s="24"/>
      <x:c r="J731" s="24"/>
      <x:c r="K731" s="24"/>
      <x:c r="L731" s="24"/>
      <x:c r="M731" s="24"/>
      <x:c r="N731" s="24"/>
      <x:c r="O731" s="24"/>
      <x:c r="P731" s="24"/>
      <x:c r="Q731" s="24"/>
      <x:c r="R731" s="24"/>
      <x:c r="S731" s="24"/>
      <x:c r="T731" s="24"/>
      <x:c r="U731" s="24"/>
      <x:c r="V731" s="24"/>
      <x:c r="W731" s="24"/>
      <x:c r="X731" s="24"/>
      <x:c r="Y731" s="24"/>
      <x:c r="Z731" s="24"/>
    </x:row>
    <x:row r="732" ht="19.5" hidden="0" customHeight="1">
      <x:c r="A732" s="24"/>
      <x:c r="B732" s="25"/>
      <x:c r="C732" s="26"/>
      <x:c r="D732" s="24"/>
      <x:c r="E732" s="27"/>
      <x:c r="F732" s="28"/>
      <x:c r="G732" s="25"/>
      <x:c r="H732" s="24"/>
      <x:c r="I732" s="24"/>
      <x:c r="J732" s="24"/>
      <x:c r="K732" s="24"/>
      <x:c r="L732" s="24"/>
      <x:c r="M732" s="24"/>
      <x:c r="N732" s="24"/>
      <x:c r="O732" s="24"/>
      <x:c r="P732" s="24"/>
      <x:c r="Q732" s="24"/>
      <x:c r="R732" s="24"/>
      <x:c r="S732" s="24"/>
      <x:c r="T732" s="24"/>
      <x:c r="U732" s="24"/>
      <x:c r="V732" s="24"/>
      <x:c r="W732" s="24"/>
      <x:c r="X732" s="24"/>
      <x:c r="Y732" s="24"/>
      <x:c r="Z732" s="24"/>
    </x:row>
    <x:row r="733" ht="19.5" hidden="0" customHeight="1">
      <x:c r="A733" s="24"/>
      <x:c r="B733" s="25"/>
      <x:c r="C733" s="26"/>
      <x:c r="D733" s="24"/>
      <x:c r="E733" s="27"/>
      <x:c r="F733" s="28"/>
      <x:c r="G733" s="25"/>
      <x:c r="H733" s="24"/>
      <x:c r="I733" s="24"/>
      <x:c r="J733" s="24"/>
      <x:c r="K733" s="24"/>
      <x:c r="L733" s="24"/>
      <x:c r="M733" s="24"/>
      <x:c r="N733" s="24"/>
      <x:c r="O733" s="24"/>
      <x:c r="P733" s="24"/>
      <x:c r="Q733" s="24"/>
      <x:c r="R733" s="24"/>
      <x:c r="S733" s="24"/>
      <x:c r="T733" s="24"/>
      <x:c r="U733" s="24"/>
      <x:c r="V733" s="24"/>
      <x:c r="W733" s="24"/>
      <x:c r="X733" s="24"/>
      <x:c r="Y733" s="24"/>
      <x:c r="Z733" s="24"/>
    </x:row>
    <x:row r="734" ht="19.5" hidden="0" customHeight="1">
      <x:c r="A734" s="24"/>
      <x:c r="B734" s="25"/>
      <x:c r="C734" s="26"/>
      <x:c r="D734" s="24"/>
      <x:c r="E734" s="27"/>
      <x:c r="F734" s="28"/>
      <x:c r="G734" s="25"/>
      <x:c r="H734" s="24"/>
      <x:c r="I734" s="24"/>
      <x:c r="J734" s="24"/>
      <x:c r="K734" s="24"/>
      <x:c r="L734" s="24"/>
      <x:c r="M734" s="24"/>
      <x:c r="N734" s="24"/>
      <x:c r="O734" s="24"/>
      <x:c r="P734" s="24"/>
      <x:c r="Q734" s="24"/>
      <x:c r="R734" s="24"/>
      <x:c r="S734" s="24"/>
      <x:c r="T734" s="24"/>
      <x:c r="U734" s="24"/>
      <x:c r="V734" s="24"/>
      <x:c r="W734" s="24"/>
      <x:c r="X734" s="24"/>
      <x:c r="Y734" s="24"/>
      <x:c r="Z734" s="24"/>
    </x:row>
    <x:row r="735" ht="19.5" hidden="0" customHeight="1">
      <x:c r="A735" s="24"/>
      <x:c r="B735" s="25"/>
      <x:c r="C735" s="26"/>
      <x:c r="D735" s="24"/>
      <x:c r="E735" s="27"/>
      <x:c r="F735" s="28"/>
      <x:c r="G735" s="25"/>
      <x:c r="H735" s="24"/>
      <x:c r="I735" s="24"/>
      <x:c r="J735" s="24"/>
      <x:c r="K735" s="24"/>
      <x:c r="L735" s="24"/>
      <x:c r="M735" s="24"/>
      <x:c r="N735" s="24"/>
      <x:c r="O735" s="24"/>
      <x:c r="P735" s="24"/>
      <x:c r="Q735" s="24"/>
      <x:c r="R735" s="24"/>
      <x:c r="S735" s="24"/>
      <x:c r="T735" s="24"/>
      <x:c r="U735" s="24"/>
      <x:c r="V735" s="24"/>
      <x:c r="W735" s="24"/>
      <x:c r="X735" s="24"/>
      <x:c r="Y735" s="24"/>
      <x:c r="Z735" s="24"/>
    </x:row>
    <x:row r="736" ht="19.5" hidden="0" customHeight="1">
      <x:c r="A736" s="24"/>
      <x:c r="B736" s="25"/>
      <x:c r="C736" s="26"/>
      <x:c r="D736" s="24"/>
      <x:c r="E736" s="27"/>
      <x:c r="F736" s="28"/>
      <x:c r="G736" s="25"/>
      <x:c r="H736" s="24"/>
      <x:c r="I736" s="24"/>
      <x:c r="J736" s="24"/>
      <x:c r="K736" s="24"/>
      <x:c r="L736" s="24"/>
      <x:c r="M736" s="24"/>
      <x:c r="N736" s="24"/>
      <x:c r="O736" s="24"/>
      <x:c r="P736" s="24"/>
      <x:c r="Q736" s="24"/>
      <x:c r="R736" s="24"/>
      <x:c r="S736" s="24"/>
      <x:c r="T736" s="24"/>
      <x:c r="U736" s="24"/>
      <x:c r="V736" s="24"/>
      <x:c r="W736" s="24"/>
      <x:c r="X736" s="24"/>
      <x:c r="Y736" s="24"/>
      <x:c r="Z736" s="24"/>
    </x:row>
    <x:row r="737" ht="19.5" hidden="0" customHeight="1">
      <x:c r="A737" s="24"/>
      <x:c r="B737" s="25"/>
      <x:c r="C737" s="26"/>
      <x:c r="D737" s="24"/>
      <x:c r="E737" s="27"/>
      <x:c r="F737" s="28"/>
      <x:c r="G737" s="25"/>
      <x:c r="H737" s="24"/>
      <x:c r="I737" s="24"/>
      <x:c r="J737" s="24"/>
      <x:c r="K737" s="24"/>
      <x:c r="L737" s="24"/>
      <x:c r="M737" s="24"/>
      <x:c r="N737" s="24"/>
      <x:c r="O737" s="24"/>
      <x:c r="P737" s="24"/>
      <x:c r="Q737" s="24"/>
      <x:c r="R737" s="24"/>
      <x:c r="S737" s="24"/>
      <x:c r="T737" s="24"/>
      <x:c r="U737" s="24"/>
      <x:c r="V737" s="24"/>
      <x:c r="W737" s="24"/>
      <x:c r="X737" s="24"/>
      <x:c r="Y737" s="24"/>
      <x:c r="Z737" s="24"/>
    </x:row>
    <x:row r="738" ht="19.5" hidden="0" customHeight="1">
      <x:c r="A738" s="24"/>
      <x:c r="B738" s="25"/>
      <x:c r="C738" s="26"/>
      <x:c r="D738" s="24"/>
      <x:c r="E738" s="27"/>
      <x:c r="F738" s="28"/>
      <x:c r="G738" s="25"/>
      <x:c r="H738" s="24"/>
      <x:c r="I738" s="24"/>
      <x:c r="J738" s="24"/>
      <x:c r="K738" s="24"/>
      <x:c r="L738" s="24"/>
      <x:c r="M738" s="24"/>
      <x:c r="N738" s="24"/>
      <x:c r="O738" s="24"/>
      <x:c r="P738" s="24"/>
      <x:c r="Q738" s="24"/>
      <x:c r="R738" s="24"/>
      <x:c r="S738" s="24"/>
      <x:c r="T738" s="24"/>
      <x:c r="U738" s="24"/>
      <x:c r="V738" s="24"/>
      <x:c r="W738" s="24"/>
      <x:c r="X738" s="24"/>
      <x:c r="Y738" s="24"/>
      <x:c r="Z738" s="24"/>
    </x:row>
    <x:row r="739" ht="19.5" hidden="0" customHeight="1">
      <x:c r="A739" s="24"/>
      <x:c r="B739" s="25"/>
      <x:c r="C739" s="26"/>
      <x:c r="D739" s="24"/>
      <x:c r="E739" s="27"/>
      <x:c r="F739" s="28"/>
      <x:c r="G739" s="25"/>
      <x:c r="H739" s="24"/>
      <x:c r="I739" s="24"/>
      <x:c r="J739" s="24"/>
      <x:c r="K739" s="24"/>
      <x:c r="L739" s="24"/>
      <x:c r="M739" s="24"/>
      <x:c r="N739" s="24"/>
      <x:c r="O739" s="24"/>
      <x:c r="P739" s="24"/>
      <x:c r="Q739" s="24"/>
      <x:c r="R739" s="24"/>
      <x:c r="S739" s="24"/>
      <x:c r="T739" s="24"/>
      <x:c r="U739" s="24"/>
      <x:c r="V739" s="24"/>
      <x:c r="W739" s="24"/>
      <x:c r="X739" s="24"/>
      <x:c r="Y739" s="24"/>
      <x:c r="Z739" s="24"/>
    </x:row>
    <x:row r="740" ht="19.5" hidden="0" customHeight="1">
      <x:c r="A740" s="24"/>
      <x:c r="B740" s="25"/>
      <x:c r="C740" s="26"/>
      <x:c r="D740" s="24"/>
      <x:c r="E740" s="27"/>
      <x:c r="F740" s="28"/>
      <x:c r="G740" s="25"/>
      <x:c r="H740" s="24"/>
      <x:c r="I740" s="24"/>
      <x:c r="J740" s="24"/>
      <x:c r="K740" s="24"/>
      <x:c r="L740" s="24"/>
      <x:c r="M740" s="24"/>
      <x:c r="N740" s="24"/>
      <x:c r="O740" s="24"/>
      <x:c r="P740" s="24"/>
      <x:c r="Q740" s="24"/>
      <x:c r="R740" s="24"/>
      <x:c r="S740" s="24"/>
      <x:c r="T740" s="24"/>
      <x:c r="U740" s="24"/>
      <x:c r="V740" s="24"/>
      <x:c r="W740" s="24"/>
      <x:c r="X740" s="24"/>
      <x:c r="Y740" s="24"/>
      <x:c r="Z740" s="24"/>
    </x:row>
    <x:row r="741" ht="19.5" hidden="0" customHeight="1">
      <x:c r="A741" s="24"/>
      <x:c r="B741" s="25"/>
      <x:c r="C741" s="26"/>
      <x:c r="D741" s="24"/>
      <x:c r="E741" s="27"/>
      <x:c r="F741" s="28"/>
      <x:c r="G741" s="25"/>
      <x:c r="H741" s="24"/>
      <x:c r="I741" s="24"/>
      <x:c r="J741" s="24"/>
      <x:c r="K741" s="24"/>
      <x:c r="L741" s="24"/>
      <x:c r="M741" s="24"/>
      <x:c r="N741" s="24"/>
      <x:c r="O741" s="24"/>
      <x:c r="P741" s="24"/>
      <x:c r="Q741" s="24"/>
      <x:c r="R741" s="24"/>
      <x:c r="S741" s="24"/>
      <x:c r="T741" s="24"/>
      <x:c r="U741" s="24"/>
      <x:c r="V741" s="24"/>
      <x:c r="W741" s="24"/>
      <x:c r="X741" s="24"/>
      <x:c r="Y741" s="24"/>
      <x:c r="Z741" s="24"/>
    </x:row>
    <x:row r="742" ht="19.5" hidden="0" customHeight="1">
      <x:c r="A742" s="24"/>
      <x:c r="B742" s="25"/>
      <x:c r="C742" s="26"/>
      <x:c r="D742" s="24"/>
      <x:c r="E742" s="27"/>
      <x:c r="F742" s="28"/>
      <x:c r="G742" s="25"/>
      <x:c r="H742" s="24"/>
      <x:c r="I742" s="24"/>
      <x:c r="J742" s="24"/>
      <x:c r="K742" s="24"/>
      <x:c r="L742" s="24"/>
      <x:c r="M742" s="24"/>
      <x:c r="N742" s="24"/>
      <x:c r="O742" s="24"/>
      <x:c r="P742" s="24"/>
      <x:c r="Q742" s="24"/>
      <x:c r="R742" s="24"/>
      <x:c r="S742" s="24"/>
      <x:c r="T742" s="24"/>
      <x:c r="U742" s="24"/>
      <x:c r="V742" s="24"/>
      <x:c r="W742" s="24"/>
      <x:c r="X742" s="24"/>
      <x:c r="Y742" s="24"/>
      <x:c r="Z742" s="24"/>
    </x:row>
    <x:row r="743" ht="19.5" hidden="0" customHeight="1">
      <x:c r="A743" s="24"/>
      <x:c r="B743" s="25"/>
      <x:c r="C743" s="26"/>
      <x:c r="D743" s="24"/>
      <x:c r="E743" s="27"/>
      <x:c r="F743" s="28"/>
      <x:c r="G743" s="25"/>
      <x:c r="H743" s="24"/>
      <x:c r="I743" s="24"/>
      <x:c r="J743" s="24"/>
      <x:c r="K743" s="24"/>
      <x:c r="L743" s="24"/>
      <x:c r="M743" s="24"/>
      <x:c r="N743" s="24"/>
      <x:c r="O743" s="24"/>
      <x:c r="P743" s="24"/>
      <x:c r="Q743" s="24"/>
      <x:c r="R743" s="24"/>
      <x:c r="S743" s="24"/>
      <x:c r="T743" s="24"/>
      <x:c r="U743" s="24"/>
      <x:c r="V743" s="24"/>
      <x:c r="W743" s="24"/>
      <x:c r="X743" s="24"/>
      <x:c r="Y743" s="24"/>
      <x:c r="Z743" s="24"/>
    </x:row>
    <x:row r="744" ht="19.5" hidden="0" customHeight="1">
      <x:c r="A744" s="24"/>
      <x:c r="B744" s="25"/>
      <x:c r="C744" s="26"/>
      <x:c r="D744" s="24"/>
      <x:c r="E744" s="27"/>
      <x:c r="F744" s="28"/>
      <x:c r="G744" s="25"/>
      <x:c r="H744" s="24"/>
      <x:c r="I744" s="24"/>
      <x:c r="J744" s="24"/>
      <x:c r="K744" s="24"/>
      <x:c r="L744" s="24"/>
      <x:c r="M744" s="24"/>
      <x:c r="N744" s="24"/>
      <x:c r="O744" s="24"/>
      <x:c r="P744" s="24"/>
      <x:c r="Q744" s="24"/>
      <x:c r="R744" s="24"/>
      <x:c r="S744" s="24"/>
      <x:c r="T744" s="24"/>
      <x:c r="U744" s="24"/>
      <x:c r="V744" s="24"/>
      <x:c r="W744" s="24"/>
      <x:c r="X744" s="24"/>
      <x:c r="Y744" s="24"/>
      <x:c r="Z744" s="24"/>
    </x:row>
    <x:row r="745" ht="19.5" hidden="0" customHeight="1">
      <x:c r="A745" s="24"/>
      <x:c r="B745" s="25"/>
      <x:c r="C745" s="26"/>
      <x:c r="D745" s="24"/>
      <x:c r="E745" s="27"/>
      <x:c r="F745" s="28"/>
      <x:c r="G745" s="25"/>
      <x:c r="H745" s="24"/>
      <x:c r="I745" s="24"/>
      <x:c r="J745" s="24"/>
      <x:c r="K745" s="24"/>
      <x:c r="L745" s="24"/>
      <x:c r="M745" s="24"/>
      <x:c r="N745" s="24"/>
      <x:c r="O745" s="24"/>
      <x:c r="P745" s="24"/>
      <x:c r="Q745" s="24"/>
      <x:c r="R745" s="24"/>
      <x:c r="S745" s="24"/>
      <x:c r="T745" s="24"/>
      <x:c r="U745" s="24"/>
      <x:c r="V745" s="24"/>
      <x:c r="W745" s="24"/>
      <x:c r="X745" s="24"/>
      <x:c r="Y745" s="24"/>
      <x:c r="Z745" s="24"/>
    </x:row>
    <x:row r="746" ht="19.5" hidden="0" customHeight="1">
      <x:c r="A746" s="24"/>
      <x:c r="B746" s="25"/>
      <x:c r="C746" s="26"/>
      <x:c r="D746" s="24"/>
      <x:c r="E746" s="27"/>
      <x:c r="F746" s="28"/>
      <x:c r="G746" s="25"/>
      <x:c r="H746" s="24"/>
      <x:c r="I746" s="24"/>
      <x:c r="J746" s="24"/>
      <x:c r="K746" s="24"/>
      <x:c r="L746" s="24"/>
      <x:c r="M746" s="24"/>
      <x:c r="N746" s="24"/>
      <x:c r="O746" s="24"/>
      <x:c r="P746" s="24"/>
      <x:c r="Q746" s="24"/>
      <x:c r="R746" s="24"/>
      <x:c r="S746" s="24"/>
      <x:c r="T746" s="24"/>
      <x:c r="U746" s="24"/>
      <x:c r="V746" s="24"/>
      <x:c r="W746" s="24"/>
      <x:c r="X746" s="24"/>
      <x:c r="Y746" s="24"/>
      <x:c r="Z746" s="24"/>
    </x:row>
    <x:row r="747" ht="19.5" hidden="0" customHeight="1">
      <x:c r="A747" s="24"/>
      <x:c r="B747" s="25"/>
      <x:c r="C747" s="26"/>
      <x:c r="D747" s="24"/>
      <x:c r="E747" s="27"/>
      <x:c r="F747" s="28"/>
      <x:c r="G747" s="25"/>
      <x:c r="H747" s="24"/>
      <x:c r="I747" s="24"/>
      <x:c r="J747" s="24"/>
      <x:c r="K747" s="24"/>
      <x:c r="L747" s="24"/>
      <x:c r="M747" s="24"/>
      <x:c r="N747" s="24"/>
      <x:c r="O747" s="24"/>
      <x:c r="P747" s="24"/>
      <x:c r="Q747" s="24"/>
      <x:c r="R747" s="24"/>
      <x:c r="S747" s="24"/>
      <x:c r="T747" s="24"/>
      <x:c r="U747" s="24"/>
      <x:c r="V747" s="24"/>
      <x:c r="W747" s="24"/>
      <x:c r="X747" s="24"/>
      <x:c r="Y747" s="24"/>
      <x:c r="Z747" s="24"/>
    </x:row>
    <x:row r="748" ht="19.5" hidden="0" customHeight="1">
      <x:c r="A748" s="24"/>
      <x:c r="B748" s="25"/>
      <x:c r="C748" s="26"/>
      <x:c r="D748" s="24"/>
      <x:c r="E748" s="27"/>
      <x:c r="F748" s="28"/>
      <x:c r="G748" s="25"/>
      <x:c r="H748" s="24"/>
      <x:c r="I748" s="24"/>
      <x:c r="J748" s="24"/>
      <x:c r="K748" s="24"/>
      <x:c r="L748" s="24"/>
      <x:c r="M748" s="24"/>
      <x:c r="N748" s="24"/>
      <x:c r="O748" s="24"/>
      <x:c r="P748" s="24"/>
      <x:c r="Q748" s="24"/>
      <x:c r="R748" s="24"/>
      <x:c r="S748" s="24"/>
      <x:c r="T748" s="24"/>
      <x:c r="U748" s="24"/>
      <x:c r="V748" s="24"/>
      <x:c r="W748" s="24"/>
      <x:c r="X748" s="24"/>
      <x:c r="Y748" s="24"/>
      <x:c r="Z748" s="24"/>
    </x:row>
    <x:row r="749" ht="19.5" hidden="0" customHeight="1">
      <x:c r="A749" s="24"/>
      <x:c r="B749" s="25"/>
      <x:c r="C749" s="26"/>
      <x:c r="D749" s="24"/>
      <x:c r="E749" s="27"/>
      <x:c r="F749" s="28"/>
      <x:c r="G749" s="25"/>
      <x:c r="H749" s="24"/>
      <x:c r="I749" s="24"/>
      <x:c r="J749" s="24"/>
      <x:c r="K749" s="24"/>
      <x:c r="L749" s="24"/>
      <x:c r="M749" s="24"/>
      <x:c r="N749" s="24"/>
      <x:c r="O749" s="24"/>
      <x:c r="P749" s="24"/>
      <x:c r="Q749" s="24"/>
      <x:c r="R749" s="24"/>
      <x:c r="S749" s="24"/>
      <x:c r="T749" s="24"/>
      <x:c r="U749" s="24"/>
      <x:c r="V749" s="24"/>
      <x:c r="W749" s="24"/>
      <x:c r="X749" s="24"/>
      <x:c r="Y749" s="24"/>
      <x:c r="Z749" s="24"/>
    </x:row>
    <x:row r="750" ht="19.5" hidden="0" customHeight="1">
      <x:c r="A750" s="24"/>
      <x:c r="B750" s="25"/>
      <x:c r="C750" s="26"/>
      <x:c r="D750" s="24"/>
      <x:c r="E750" s="27"/>
      <x:c r="F750" s="28"/>
      <x:c r="G750" s="25"/>
      <x:c r="H750" s="24"/>
      <x:c r="I750" s="24"/>
      <x:c r="J750" s="24"/>
      <x:c r="K750" s="24"/>
      <x:c r="L750" s="24"/>
      <x:c r="M750" s="24"/>
      <x:c r="N750" s="24"/>
      <x:c r="O750" s="24"/>
      <x:c r="P750" s="24"/>
      <x:c r="Q750" s="24"/>
      <x:c r="R750" s="24"/>
      <x:c r="S750" s="24"/>
      <x:c r="T750" s="24"/>
      <x:c r="U750" s="24"/>
      <x:c r="V750" s="24"/>
      <x:c r="W750" s="24"/>
      <x:c r="X750" s="24"/>
      <x:c r="Y750" s="24"/>
      <x:c r="Z750" s="24"/>
    </x:row>
    <x:row r="751" ht="19.5" hidden="0" customHeight="1">
      <x:c r="A751" s="24"/>
      <x:c r="B751" s="25"/>
      <x:c r="C751" s="26"/>
      <x:c r="D751" s="24"/>
      <x:c r="E751" s="27"/>
      <x:c r="F751" s="28"/>
      <x:c r="G751" s="25"/>
      <x:c r="H751" s="24"/>
      <x:c r="I751" s="24"/>
      <x:c r="J751" s="24"/>
      <x:c r="K751" s="24"/>
      <x:c r="L751" s="24"/>
      <x:c r="M751" s="24"/>
      <x:c r="N751" s="24"/>
      <x:c r="O751" s="24"/>
      <x:c r="P751" s="24"/>
      <x:c r="Q751" s="24"/>
      <x:c r="R751" s="24"/>
      <x:c r="S751" s="24"/>
      <x:c r="T751" s="24"/>
      <x:c r="U751" s="24"/>
      <x:c r="V751" s="24"/>
      <x:c r="W751" s="24"/>
      <x:c r="X751" s="24"/>
      <x:c r="Y751" s="24"/>
      <x:c r="Z751" s="24"/>
    </x:row>
    <x:row r="752" ht="19.5" hidden="0" customHeight="1">
      <x:c r="A752" s="24"/>
      <x:c r="B752" s="25"/>
      <x:c r="C752" s="26"/>
      <x:c r="D752" s="24"/>
      <x:c r="E752" s="27"/>
      <x:c r="F752" s="28"/>
      <x:c r="G752" s="25"/>
      <x:c r="H752" s="24"/>
      <x:c r="I752" s="24"/>
      <x:c r="J752" s="24"/>
      <x:c r="K752" s="24"/>
      <x:c r="L752" s="24"/>
      <x:c r="M752" s="24"/>
      <x:c r="N752" s="24"/>
      <x:c r="O752" s="24"/>
      <x:c r="P752" s="24"/>
      <x:c r="Q752" s="24"/>
      <x:c r="R752" s="24"/>
      <x:c r="S752" s="24"/>
      <x:c r="T752" s="24"/>
      <x:c r="U752" s="24"/>
      <x:c r="V752" s="24"/>
      <x:c r="W752" s="24"/>
      <x:c r="X752" s="24"/>
      <x:c r="Y752" s="24"/>
      <x:c r="Z752" s="24"/>
    </x:row>
    <x:row r="753" ht="19.5" hidden="0" customHeight="1">
      <x:c r="A753" s="24"/>
      <x:c r="B753" s="25"/>
      <x:c r="C753" s="26"/>
      <x:c r="D753" s="24"/>
      <x:c r="E753" s="27"/>
      <x:c r="F753" s="28"/>
      <x:c r="G753" s="25"/>
      <x:c r="H753" s="24"/>
      <x:c r="I753" s="24"/>
      <x:c r="J753" s="24"/>
      <x:c r="K753" s="24"/>
      <x:c r="L753" s="24"/>
      <x:c r="M753" s="24"/>
      <x:c r="N753" s="24"/>
      <x:c r="O753" s="24"/>
      <x:c r="P753" s="24"/>
      <x:c r="Q753" s="24"/>
      <x:c r="R753" s="24"/>
      <x:c r="S753" s="24"/>
      <x:c r="T753" s="24"/>
      <x:c r="U753" s="24"/>
      <x:c r="V753" s="24"/>
      <x:c r="W753" s="24"/>
      <x:c r="X753" s="24"/>
      <x:c r="Y753" s="24"/>
      <x:c r="Z753" s="24"/>
    </x:row>
    <x:row r="754" ht="19.5" hidden="0" customHeight="1">
      <x:c r="A754" s="24"/>
      <x:c r="B754" s="25"/>
      <x:c r="C754" s="26"/>
      <x:c r="D754" s="24"/>
      <x:c r="E754" s="27"/>
      <x:c r="F754" s="28"/>
      <x:c r="G754" s="25"/>
      <x:c r="H754" s="24"/>
      <x:c r="I754" s="24"/>
      <x:c r="J754" s="24"/>
      <x:c r="K754" s="24"/>
      <x:c r="L754" s="24"/>
      <x:c r="M754" s="24"/>
      <x:c r="N754" s="24"/>
      <x:c r="O754" s="24"/>
      <x:c r="P754" s="24"/>
      <x:c r="Q754" s="24"/>
      <x:c r="R754" s="24"/>
      <x:c r="S754" s="24"/>
      <x:c r="T754" s="24"/>
      <x:c r="U754" s="24"/>
      <x:c r="V754" s="24"/>
      <x:c r="W754" s="24"/>
      <x:c r="X754" s="24"/>
      <x:c r="Y754" s="24"/>
      <x:c r="Z754" s="24"/>
    </x:row>
    <x:row r="755" ht="19.5" hidden="0" customHeight="1">
      <x:c r="A755" s="24"/>
      <x:c r="B755" s="25"/>
      <x:c r="C755" s="26"/>
      <x:c r="D755" s="24"/>
      <x:c r="E755" s="27"/>
      <x:c r="F755" s="28"/>
      <x:c r="G755" s="25"/>
      <x:c r="H755" s="24"/>
      <x:c r="I755" s="24"/>
      <x:c r="J755" s="24"/>
      <x:c r="K755" s="24"/>
      <x:c r="L755" s="24"/>
      <x:c r="M755" s="24"/>
      <x:c r="N755" s="24"/>
      <x:c r="O755" s="24"/>
      <x:c r="P755" s="24"/>
      <x:c r="Q755" s="24"/>
      <x:c r="R755" s="24"/>
      <x:c r="S755" s="24"/>
      <x:c r="T755" s="24"/>
      <x:c r="U755" s="24"/>
      <x:c r="V755" s="24"/>
      <x:c r="W755" s="24"/>
      <x:c r="X755" s="24"/>
      <x:c r="Y755" s="24"/>
      <x:c r="Z755" s="24"/>
    </x:row>
    <x:row r="756" ht="19.5" hidden="0" customHeight="1">
      <x:c r="A756" s="24"/>
      <x:c r="B756" s="25"/>
      <x:c r="C756" s="26"/>
      <x:c r="D756" s="24"/>
      <x:c r="E756" s="27"/>
      <x:c r="F756" s="28"/>
      <x:c r="G756" s="25"/>
      <x:c r="H756" s="24"/>
      <x:c r="I756" s="24"/>
      <x:c r="J756" s="24"/>
      <x:c r="K756" s="24"/>
      <x:c r="L756" s="24"/>
      <x:c r="M756" s="24"/>
      <x:c r="N756" s="24"/>
      <x:c r="O756" s="24"/>
      <x:c r="P756" s="24"/>
      <x:c r="Q756" s="24"/>
      <x:c r="R756" s="24"/>
      <x:c r="S756" s="24"/>
      <x:c r="T756" s="24"/>
      <x:c r="U756" s="24"/>
      <x:c r="V756" s="24"/>
      <x:c r="W756" s="24"/>
      <x:c r="X756" s="24"/>
      <x:c r="Y756" s="24"/>
      <x:c r="Z756" s="24"/>
    </x:row>
    <x:row r="757" ht="19.5" hidden="0" customHeight="1">
      <x:c r="A757" s="24"/>
      <x:c r="B757" s="25"/>
      <x:c r="C757" s="26"/>
      <x:c r="D757" s="24"/>
      <x:c r="E757" s="27"/>
      <x:c r="F757" s="28"/>
      <x:c r="G757" s="25"/>
      <x:c r="H757" s="24"/>
      <x:c r="I757" s="24"/>
      <x:c r="J757" s="24"/>
      <x:c r="K757" s="24"/>
      <x:c r="L757" s="24"/>
      <x:c r="M757" s="24"/>
      <x:c r="N757" s="24"/>
      <x:c r="O757" s="24"/>
      <x:c r="P757" s="24"/>
      <x:c r="Q757" s="24"/>
      <x:c r="R757" s="24"/>
      <x:c r="S757" s="24"/>
      <x:c r="T757" s="24"/>
      <x:c r="U757" s="24"/>
      <x:c r="V757" s="24"/>
      <x:c r="W757" s="24"/>
      <x:c r="X757" s="24"/>
      <x:c r="Y757" s="24"/>
      <x:c r="Z757" s="24"/>
    </x:row>
    <x:row r="758" ht="19.5" hidden="0" customHeight="1">
      <x:c r="A758" s="24"/>
      <x:c r="B758" s="25"/>
      <x:c r="C758" s="26"/>
      <x:c r="D758" s="24"/>
      <x:c r="E758" s="27"/>
      <x:c r="F758" s="28"/>
      <x:c r="G758" s="25"/>
      <x:c r="H758" s="24"/>
      <x:c r="I758" s="24"/>
      <x:c r="J758" s="24"/>
      <x:c r="K758" s="24"/>
      <x:c r="L758" s="24"/>
      <x:c r="M758" s="24"/>
      <x:c r="N758" s="24"/>
      <x:c r="O758" s="24"/>
      <x:c r="P758" s="24"/>
      <x:c r="Q758" s="24"/>
      <x:c r="R758" s="24"/>
      <x:c r="S758" s="24"/>
      <x:c r="T758" s="24"/>
      <x:c r="U758" s="24"/>
      <x:c r="V758" s="24"/>
      <x:c r="W758" s="24"/>
      <x:c r="X758" s="24"/>
      <x:c r="Y758" s="24"/>
      <x:c r="Z758" s="24"/>
    </x:row>
    <x:row r="759" ht="19.5" hidden="0" customHeight="1">
      <x:c r="A759" s="24"/>
      <x:c r="B759" s="25"/>
      <x:c r="C759" s="26"/>
      <x:c r="D759" s="24"/>
      <x:c r="E759" s="27"/>
      <x:c r="F759" s="28"/>
      <x:c r="G759" s="25"/>
      <x:c r="H759" s="24"/>
      <x:c r="I759" s="24"/>
      <x:c r="J759" s="24"/>
      <x:c r="K759" s="24"/>
      <x:c r="L759" s="24"/>
      <x:c r="M759" s="24"/>
      <x:c r="N759" s="24"/>
      <x:c r="O759" s="24"/>
      <x:c r="P759" s="24"/>
      <x:c r="Q759" s="24"/>
      <x:c r="R759" s="24"/>
      <x:c r="S759" s="24"/>
      <x:c r="T759" s="24"/>
      <x:c r="U759" s="24"/>
      <x:c r="V759" s="24"/>
      <x:c r="W759" s="24"/>
      <x:c r="X759" s="24"/>
      <x:c r="Y759" s="24"/>
      <x:c r="Z759" s="24"/>
    </x:row>
    <x:row r="760" ht="19.5" hidden="0" customHeight="1">
      <x:c r="A760" s="24"/>
      <x:c r="B760" s="25"/>
      <x:c r="C760" s="26"/>
      <x:c r="D760" s="24"/>
      <x:c r="E760" s="27"/>
      <x:c r="F760" s="28"/>
      <x:c r="G760" s="25"/>
      <x:c r="H760" s="24"/>
      <x:c r="I760" s="24"/>
      <x:c r="J760" s="24"/>
      <x:c r="K760" s="24"/>
      <x:c r="L760" s="24"/>
      <x:c r="M760" s="24"/>
      <x:c r="N760" s="24"/>
      <x:c r="O760" s="24"/>
      <x:c r="P760" s="24"/>
      <x:c r="Q760" s="24"/>
      <x:c r="R760" s="24"/>
      <x:c r="S760" s="24"/>
      <x:c r="T760" s="24"/>
      <x:c r="U760" s="24"/>
      <x:c r="V760" s="24"/>
      <x:c r="W760" s="24"/>
      <x:c r="X760" s="24"/>
      <x:c r="Y760" s="24"/>
      <x:c r="Z760" s="24"/>
    </x:row>
    <x:row r="761" ht="19.5" hidden="0" customHeight="1">
      <x:c r="A761" s="24"/>
      <x:c r="B761" s="25"/>
      <x:c r="C761" s="26"/>
      <x:c r="D761" s="24"/>
      <x:c r="E761" s="27"/>
      <x:c r="F761" s="28"/>
      <x:c r="G761" s="25"/>
      <x:c r="H761" s="24"/>
      <x:c r="I761" s="24"/>
      <x:c r="J761" s="24"/>
      <x:c r="K761" s="24"/>
      <x:c r="L761" s="24"/>
      <x:c r="M761" s="24"/>
      <x:c r="N761" s="24"/>
      <x:c r="O761" s="24"/>
      <x:c r="P761" s="24"/>
      <x:c r="Q761" s="24"/>
      <x:c r="R761" s="24"/>
      <x:c r="S761" s="24"/>
      <x:c r="T761" s="24"/>
      <x:c r="U761" s="24"/>
      <x:c r="V761" s="24"/>
      <x:c r="W761" s="24"/>
      <x:c r="X761" s="24"/>
      <x:c r="Y761" s="24"/>
      <x:c r="Z761" s="24"/>
    </x:row>
    <x:row r="762" ht="19.5" hidden="0" customHeight="1">
      <x:c r="A762" s="24"/>
      <x:c r="B762" s="25"/>
      <x:c r="C762" s="26"/>
      <x:c r="D762" s="24"/>
      <x:c r="E762" s="27"/>
      <x:c r="F762" s="28"/>
      <x:c r="G762" s="25"/>
      <x:c r="H762" s="24"/>
      <x:c r="I762" s="24"/>
      <x:c r="J762" s="24"/>
      <x:c r="K762" s="24"/>
      <x:c r="L762" s="24"/>
      <x:c r="M762" s="24"/>
      <x:c r="N762" s="24"/>
      <x:c r="O762" s="24"/>
      <x:c r="P762" s="24"/>
      <x:c r="Q762" s="24"/>
      <x:c r="R762" s="24"/>
      <x:c r="S762" s="24"/>
      <x:c r="T762" s="24"/>
      <x:c r="U762" s="24"/>
      <x:c r="V762" s="24"/>
      <x:c r="W762" s="24"/>
      <x:c r="X762" s="24"/>
      <x:c r="Y762" s="24"/>
      <x:c r="Z762" s="24"/>
    </x:row>
    <x:row r="763" ht="19.5" hidden="0" customHeight="1">
      <x:c r="A763" s="24"/>
      <x:c r="B763" s="25"/>
      <x:c r="C763" s="26"/>
      <x:c r="D763" s="24"/>
      <x:c r="E763" s="27"/>
      <x:c r="F763" s="28"/>
      <x:c r="G763" s="25"/>
      <x:c r="H763" s="24"/>
      <x:c r="I763" s="24"/>
      <x:c r="J763" s="24"/>
      <x:c r="K763" s="24"/>
      <x:c r="L763" s="24"/>
      <x:c r="M763" s="24"/>
      <x:c r="N763" s="24"/>
      <x:c r="O763" s="24"/>
      <x:c r="P763" s="24"/>
      <x:c r="Q763" s="24"/>
      <x:c r="R763" s="24"/>
      <x:c r="S763" s="24"/>
      <x:c r="T763" s="24"/>
      <x:c r="U763" s="24"/>
      <x:c r="V763" s="24"/>
      <x:c r="W763" s="24"/>
      <x:c r="X763" s="24"/>
      <x:c r="Y763" s="24"/>
      <x:c r="Z763" s="24"/>
    </x:row>
    <x:row r="764" ht="19.5" hidden="0" customHeight="1">
      <x:c r="A764" s="24"/>
      <x:c r="B764" s="25"/>
      <x:c r="C764" s="26"/>
      <x:c r="D764" s="24"/>
      <x:c r="E764" s="27"/>
      <x:c r="F764" s="28"/>
      <x:c r="G764" s="25"/>
      <x:c r="H764" s="24"/>
      <x:c r="I764" s="24"/>
      <x:c r="J764" s="24"/>
      <x:c r="K764" s="24"/>
      <x:c r="L764" s="24"/>
      <x:c r="M764" s="24"/>
      <x:c r="N764" s="24"/>
      <x:c r="O764" s="24"/>
      <x:c r="P764" s="24"/>
      <x:c r="Q764" s="24"/>
      <x:c r="R764" s="24"/>
      <x:c r="S764" s="24"/>
      <x:c r="T764" s="24"/>
      <x:c r="U764" s="24"/>
      <x:c r="V764" s="24"/>
      <x:c r="W764" s="24"/>
      <x:c r="X764" s="24"/>
      <x:c r="Y764" s="24"/>
      <x:c r="Z764" s="24"/>
    </x:row>
    <x:row r="765" ht="19.5" hidden="0" customHeight="1">
      <x:c r="A765" s="24"/>
      <x:c r="B765" s="25"/>
      <x:c r="C765" s="26"/>
      <x:c r="D765" s="24"/>
      <x:c r="E765" s="27"/>
      <x:c r="F765" s="28"/>
      <x:c r="G765" s="25"/>
      <x:c r="H765" s="24"/>
      <x:c r="I765" s="24"/>
      <x:c r="J765" s="24"/>
      <x:c r="K765" s="24"/>
      <x:c r="L765" s="24"/>
      <x:c r="M765" s="24"/>
      <x:c r="N765" s="24"/>
      <x:c r="O765" s="24"/>
      <x:c r="P765" s="24"/>
      <x:c r="Q765" s="24"/>
      <x:c r="R765" s="24"/>
      <x:c r="S765" s="24"/>
      <x:c r="T765" s="24"/>
      <x:c r="U765" s="24"/>
      <x:c r="V765" s="24"/>
      <x:c r="W765" s="24"/>
      <x:c r="X765" s="24"/>
      <x:c r="Y765" s="24"/>
      <x:c r="Z765" s="24"/>
    </x:row>
    <x:row r="766" ht="19.5" hidden="0" customHeight="1">
      <x:c r="A766" s="24"/>
      <x:c r="B766" s="25"/>
      <x:c r="C766" s="26"/>
      <x:c r="D766" s="24"/>
      <x:c r="E766" s="27"/>
      <x:c r="F766" s="28"/>
      <x:c r="G766" s="25"/>
      <x:c r="H766" s="24"/>
      <x:c r="I766" s="24"/>
      <x:c r="J766" s="24"/>
      <x:c r="K766" s="24"/>
      <x:c r="L766" s="24"/>
      <x:c r="M766" s="24"/>
      <x:c r="N766" s="24"/>
      <x:c r="O766" s="24"/>
      <x:c r="P766" s="24"/>
      <x:c r="Q766" s="24"/>
      <x:c r="R766" s="24"/>
      <x:c r="S766" s="24"/>
      <x:c r="T766" s="24"/>
      <x:c r="U766" s="24"/>
      <x:c r="V766" s="24"/>
      <x:c r="W766" s="24"/>
      <x:c r="X766" s="24"/>
      <x:c r="Y766" s="24"/>
      <x:c r="Z766" s="24"/>
    </x:row>
    <x:row r="767" ht="19.5" hidden="0" customHeight="1">
      <x:c r="A767" s="24"/>
      <x:c r="B767" s="25"/>
      <x:c r="C767" s="26"/>
      <x:c r="D767" s="24"/>
      <x:c r="E767" s="27"/>
      <x:c r="F767" s="28"/>
      <x:c r="G767" s="25"/>
      <x:c r="H767" s="24"/>
      <x:c r="I767" s="24"/>
      <x:c r="J767" s="24"/>
      <x:c r="K767" s="24"/>
      <x:c r="L767" s="24"/>
      <x:c r="M767" s="24"/>
      <x:c r="N767" s="24"/>
      <x:c r="O767" s="24"/>
      <x:c r="P767" s="24"/>
      <x:c r="Q767" s="24"/>
      <x:c r="R767" s="24"/>
      <x:c r="S767" s="24"/>
      <x:c r="T767" s="24"/>
      <x:c r="U767" s="24"/>
      <x:c r="V767" s="24"/>
      <x:c r="W767" s="24"/>
      <x:c r="X767" s="24"/>
      <x:c r="Y767" s="24"/>
      <x:c r="Z767" s="24"/>
    </x:row>
    <x:row r="768" ht="19.5" hidden="0" customHeight="1">
      <x:c r="A768" s="24"/>
      <x:c r="B768" s="25"/>
      <x:c r="C768" s="26"/>
      <x:c r="D768" s="24"/>
      <x:c r="E768" s="27"/>
      <x:c r="F768" s="28"/>
      <x:c r="G768" s="25"/>
      <x:c r="H768" s="24"/>
      <x:c r="I768" s="24"/>
      <x:c r="J768" s="24"/>
      <x:c r="K768" s="24"/>
      <x:c r="L768" s="24"/>
      <x:c r="M768" s="24"/>
      <x:c r="N768" s="24"/>
      <x:c r="O768" s="24"/>
      <x:c r="P768" s="24"/>
      <x:c r="Q768" s="24"/>
      <x:c r="R768" s="24"/>
      <x:c r="S768" s="24"/>
      <x:c r="T768" s="24"/>
      <x:c r="U768" s="24"/>
      <x:c r="V768" s="24"/>
      <x:c r="W768" s="24"/>
      <x:c r="X768" s="24"/>
      <x:c r="Y768" s="24"/>
      <x:c r="Z768" s="24"/>
    </x:row>
    <x:row r="769" ht="19.5" hidden="0" customHeight="1">
      <x:c r="A769" s="24"/>
      <x:c r="B769" s="25"/>
      <x:c r="C769" s="26"/>
      <x:c r="D769" s="24"/>
      <x:c r="E769" s="27"/>
      <x:c r="F769" s="28"/>
      <x:c r="G769" s="25"/>
      <x:c r="H769" s="24"/>
      <x:c r="I769" s="24"/>
      <x:c r="J769" s="24"/>
      <x:c r="K769" s="24"/>
      <x:c r="L769" s="24"/>
      <x:c r="M769" s="24"/>
      <x:c r="N769" s="24"/>
      <x:c r="O769" s="24"/>
      <x:c r="P769" s="24"/>
      <x:c r="Q769" s="24"/>
      <x:c r="R769" s="24"/>
      <x:c r="S769" s="24"/>
      <x:c r="T769" s="24"/>
      <x:c r="U769" s="24"/>
      <x:c r="V769" s="24"/>
      <x:c r="W769" s="24"/>
      <x:c r="X769" s="24"/>
      <x:c r="Y769" s="24"/>
      <x:c r="Z769" s="24"/>
    </x:row>
    <x:row r="770" ht="19.5" hidden="0" customHeight="1">
      <x:c r="A770" s="24"/>
      <x:c r="B770" s="25"/>
      <x:c r="C770" s="26"/>
      <x:c r="D770" s="24"/>
      <x:c r="E770" s="27"/>
      <x:c r="F770" s="28"/>
      <x:c r="G770" s="25"/>
      <x:c r="H770" s="24"/>
      <x:c r="I770" s="24"/>
      <x:c r="J770" s="24"/>
      <x:c r="K770" s="24"/>
      <x:c r="L770" s="24"/>
      <x:c r="M770" s="24"/>
      <x:c r="N770" s="24"/>
      <x:c r="O770" s="24"/>
      <x:c r="P770" s="24"/>
      <x:c r="Q770" s="24"/>
      <x:c r="R770" s="24"/>
      <x:c r="S770" s="24"/>
      <x:c r="T770" s="24"/>
      <x:c r="U770" s="24"/>
      <x:c r="V770" s="24"/>
      <x:c r="W770" s="24"/>
      <x:c r="X770" s="24"/>
      <x:c r="Y770" s="24"/>
      <x:c r="Z770" s="24"/>
    </x:row>
    <x:row r="771" ht="19.5" hidden="0" customHeight="1">
      <x:c r="A771" s="24"/>
      <x:c r="B771" s="25"/>
      <x:c r="C771" s="26"/>
      <x:c r="D771" s="24"/>
      <x:c r="E771" s="27"/>
      <x:c r="F771" s="28"/>
      <x:c r="G771" s="25"/>
      <x:c r="H771" s="24"/>
      <x:c r="I771" s="24"/>
      <x:c r="J771" s="24"/>
      <x:c r="K771" s="24"/>
      <x:c r="L771" s="24"/>
      <x:c r="M771" s="24"/>
      <x:c r="N771" s="24"/>
      <x:c r="O771" s="24"/>
      <x:c r="P771" s="24"/>
      <x:c r="Q771" s="24"/>
      <x:c r="R771" s="24"/>
      <x:c r="S771" s="24"/>
      <x:c r="T771" s="24"/>
      <x:c r="U771" s="24"/>
      <x:c r="V771" s="24"/>
      <x:c r="W771" s="24"/>
      <x:c r="X771" s="24"/>
      <x:c r="Y771" s="24"/>
      <x:c r="Z771" s="24"/>
    </x:row>
    <x:row r="772" ht="19.5" hidden="0" customHeight="1">
      <x:c r="A772" s="24"/>
      <x:c r="B772" s="25"/>
      <x:c r="C772" s="26"/>
      <x:c r="D772" s="24"/>
      <x:c r="E772" s="27"/>
      <x:c r="F772" s="28"/>
      <x:c r="G772" s="25"/>
      <x:c r="H772" s="24"/>
      <x:c r="I772" s="24"/>
      <x:c r="J772" s="24"/>
      <x:c r="K772" s="24"/>
      <x:c r="L772" s="24"/>
      <x:c r="M772" s="24"/>
      <x:c r="N772" s="24"/>
      <x:c r="O772" s="24"/>
      <x:c r="P772" s="24"/>
      <x:c r="Q772" s="24"/>
      <x:c r="R772" s="24"/>
      <x:c r="S772" s="24"/>
      <x:c r="T772" s="24"/>
      <x:c r="U772" s="24"/>
      <x:c r="V772" s="24"/>
      <x:c r="W772" s="24"/>
      <x:c r="X772" s="24"/>
      <x:c r="Y772" s="24"/>
      <x:c r="Z772" s="24"/>
    </x:row>
    <x:row r="773" ht="19.5" hidden="0" customHeight="1">
      <x:c r="A773" s="24"/>
      <x:c r="B773" s="25"/>
      <x:c r="C773" s="26"/>
      <x:c r="D773" s="24"/>
      <x:c r="E773" s="27"/>
      <x:c r="F773" s="28"/>
      <x:c r="G773" s="25"/>
      <x:c r="H773" s="24"/>
      <x:c r="I773" s="24"/>
      <x:c r="J773" s="24"/>
      <x:c r="K773" s="24"/>
      <x:c r="L773" s="24"/>
      <x:c r="M773" s="24"/>
      <x:c r="N773" s="24"/>
      <x:c r="O773" s="24"/>
      <x:c r="P773" s="24"/>
      <x:c r="Q773" s="24"/>
      <x:c r="R773" s="24"/>
      <x:c r="S773" s="24"/>
      <x:c r="T773" s="24"/>
      <x:c r="U773" s="24"/>
      <x:c r="V773" s="24"/>
      <x:c r="W773" s="24"/>
      <x:c r="X773" s="24"/>
      <x:c r="Y773" s="24"/>
      <x:c r="Z773" s="24"/>
    </x:row>
    <x:row r="774" ht="19.5" hidden="0" customHeight="1">
      <x:c r="A774" s="24"/>
      <x:c r="B774" s="25"/>
      <x:c r="C774" s="26"/>
      <x:c r="D774" s="24"/>
      <x:c r="E774" s="27"/>
      <x:c r="F774" s="28"/>
      <x:c r="G774" s="25"/>
      <x:c r="H774" s="24"/>
      <x:c r="I774" s="24"/>
      <x:c r="J774" s="24"/>
      <x:c r="K774" s="24"/>
      <x:c r="L774" s="24"/>
      <x:c r="M774" s="24"/>
      <x:c r="N774" s="24"/>
      <x:c r="O774" s="24"/>
      <x:c r="P774" s="24"/>
      <x:c r="Q774" s="24"/>
      <x:c r="R774" s="24"/>
      <x:c r="S774" s="24"/>
      <x:c r="T774" s="24"/>
      <x:c r="U774" s="24"/>
      <x:c r="V774" s="24"/>
      <x:c r="W774" s="24"/>
      <x:c r="X774" s="24"/>
      <x:c r="Y774" s="24"/>
      <x:c r="Z774" s="24"/>
    </x:row>
    <x:row r="775" ht="19.5" hidden="0" customHeight="1">
      <x:c r="A775" s="24"/>
      <x:c r="B775" s="25"/>
      <x:c r="C775" s="26"/>
      <x:c r="D775" s="24"/>
      <x:c r="E775" s="27"/>
      <x:c r="F775" s="28"/>
      <x:c r="G775" s="25"/>
      <x:c r="H775" s="24"/>
      <x:c r="I775" s="24"/>
      <x:c r="J775" s="24"/>
      <x:c r="K775" s="24"/>
      <x:c r="L775" s="24"/>
      <x:c r="M775" s="24"/>
      <x:c r="N775" s="24"/>
      <x:c r="O775" s="24"/>
      <x:c r="P775" s="24"/>
      <x:c r="Q775" s="24"/>
      <x:c r="R775" s="24"/>
      <x:c r="S775" s="24"/>
      <x:c r="T775" s="24"/>
      <x:c r="U775" s="24"/>
      <x:c r="V775" s="24"/>
      <x:c r="W775" s="24"/>
      <x:c r="X775" s="24"/>
      <x:c r="Y775" s="24"/>
      <x:c r="Z775" s="24"/>
    </x:row>
    <x:row r="776" ht="19.5" hidden="0" customHeight="1">
      <x:c r="A776" s="24"/>
      <x:c r="B776" s="25"/>
      <x:c r="C776" s="26"/>
      <x:c r="D776" s="24"/>
      <x:c r="E776" s="27"/>
      <x:c r="F776" s="28"/>
      <x:c r="G776" s="25"/>
      <x:c r="H776" s="24"/>
      <x:c r="I776" s="24"/>
      <x:c r="J776" s="24"/>
      <x:c r="K776" s="24"/>
      <x:c r="L776" s="24"/>
      <x:c r="M776" s="24"/>
      <x:c r="N776" s="24"/>
      <x:c r="O776" s="24"/>
      <x:c r="P776" s="24"/>
      <x:c r="Q776" s="24"/>
      <x:c r="R776" s="24"/>
      <x:c r="S776" s="24"/>
      <x:c r="T776" s="24"/>
      <x:c r="U776" s="24"/>
      <x:c r="V776" s="24"/>
      <x:c r="W776" s="24"/>
      <x:c r="X776" s="24"/>
      <x:c r="Y776" s="24"/>
      <x:c r="Z776" s="24"/>
    </x:row>
    <x:row r="777" ht="19.5" hidden="0" customHeight="1">
      <x:c r="A777" s="24"/>
      <x:c r="B777" s="25"/>
      <x:c r="C777" s="26"/>
      <x:c r="D777" s="24"/>
      <x:c r="E777" s="27"/>
      <x:c r="F777" s="28"/>
      <x:c r="G777" s="25"/>
      <x:c r="H777" s="24"/>
      <x:c r="I777" s="24"/>
      <x:c r="J777" s="24"/>
      <x:c r="K777" s="24"/>
      <x:c r="L777" s="24"/>
      <x:c r="M777" s="24"/>
      <x:c r="N777" s="24"/>
      <x:c r="O777" s="24"/>
      <x:c r="P777" s="24"/>
      <x:c r="Q777" s="24"/>
      <x:c r="R777" s="24"/>
      <x:c r="S777" s="24"/>
      <x:c r="T777" s="24"/>
      <x:c r="U777" s="24"/>
      <x:c r="V777" s="24"/>
      <x:c r="W777" s="24"/>
      <x:c r="X777" s="24"/>
      <x:c r="Y777" s="24"/>
      <x:c r="Z777" s="24"/>
    </x:row>
    <x:row r="778" ht="19.5" hidden="0" customHeight="1">
      <x:c r="A778" s="24"/>
      <x:c r="B778" s="25"/>
      <x:c r="C778" s="26"/>
      <x:c r="D778" s="24"/>
      <x:c r="E778" s="27"/>
      <x:c r="F778" s="28"/>
      <x:c r="G778" s="25"/>
      <x:c r="H778" s="24"/>
      <x:c r="I778" s="24"/>
      <x:c r="J778" s="24"/>
      <x:c r="K778" s="24"/>
      <x:c r="L778" s="24"/>
      <x:c r="M778" s="24"/>
      <x:c r="N778" s="24"/>
      <x:c r="O778" s="24"/>
      <x:c r="P778" s="24"/>
      <x:c r="Q778" s="24"/>
      <x:c r="R778" s="24"/>
      <x:c r="S778" s="24"/>
      <x:c r="T778" s="24"/>
      <x:c r="U778" s="24"/>
      <x:c r="V778" s="24"/>
      <x:c r="W778" s="24"/>
      <x:c r="X778" s="24"/>
      <x:c r="Y778" s="24"/>
      <x:c r="Z778" s="24"/>
    </x:row>
    <x:row r="779" ht="19.5" hidden="0" customHeight="1">
      <x:c r="A779" s="24"/>
      <x:c r="B779" s="25"/>
      <x:c r="C779" s="26"/>
      <x:c r="D779" s="24"/>
      <x:c r="E779" s="27"/>
      <x:c r="F779" s="28"/>
      <x:c r="G779" s="25"/>
      <x:c r="H779" s="24"/>
      <x:c r="I779" s="24"/>
      <x:c r="J779" s="24"/>
      <x:c r="K779" s="24"/>
      <x:c r="L779" s="24"/>
      <x:c r="M779" s="24"/>
      <x:c r="N779" s="24"/>
      <x:c r="O779" s="24"/>
      <x:c r="P779" s="24"/>
      <x:c r="Q779" s="24"/>
      <x:c r="R779" s="24"/>
      <x:c r="S779" s="24"/>
      <x:c r="T779" s="24"/>
      <x:c r="U779" s="24"/>
      <x:c r="V779" s="24"/>
      <x:c r="W779" s="24"/>
      <x:c r="X779" s="24"/>
      <x:c r="Y779" s="24"/>
      <x:c r="Z779" s="24"/>
    </x:row>
    <x:row r="780" ht="19.5" hidden="0" customHeight="1">
      <x:c r="A780" s="24"/>
      <x:c r="B780" s="25"/>
      <x:c r="C780" s="26"/>
      <x:c r="D780" s="24"/>
      <x:c r="E780" s="27"/>
      <x:c r="F780" s="28"/>
      <x:c r="G780" s="25"/>
      <x:c r="H780" s="24"/>
      <x:c r="I780" s="24"/>
      <x:c r="J780" s="24"/>
      <x:c r="K780" s="24"/>
      <x:c r="L780" s="24"/>
      <x:c r="M780" s="24"/>
      <x:c r="N780" s="24"/>
      <x:c r="O780" s="24"/>
      <x:c r="P780" s="24"/>
      <x:c r="Q780" s="24"/>
      <x:c r="R780" s="24"/>
      <x:c r="S780" s="24"/>
      <x:c r="T780" s="24"/>
      <x:c r="U780" s="24"/>
      <x:c r="V780" s="24"/>
      <x:c r="W780" s="24"/>
      <x:c r="X780" s="24"/>
      <x:c r="Y780" s="24"/>
      <x:c r="Z780" s="24"/>
    </x:row>
    <x:row r="781" ht="19.5" hidden="0" customHeight="1">
      <x:c r="A781" s="24"/>
      <x:c r="B781" s="25"/>
      <x:c r="C781" s="26"/>
      <x:c r="D781" s="24"/>
      <x:c r="E781" s="27"/>
      <x:c r="F781" s="28"/>
      <x:c r="G781" s="25"/>
      <x:c r="H781" s="24"/>
      <x:c r="I781" s="24"/>
      <x:c r="J781" s="24"/>
      <x:c r="K781" s="24"/>
      <x:c r="L781" s="24"/>
      <x:c r="M781" s="24"/>
      <x:c r="N781" s="24"/>
      <x:c r="O781" s="24"/>
      <x:c r="P781" s="24"/>
      <x:c r="Q781" s="24"/>
      <x:c r="R781" s="24"/>
      <x:c r="S781" s="24"/>
      <x:c r="T781" s="24"/>
      <x:c r="U781" s="24"/>
      <x:c r="V781" s="24"/>
      <x:c r="W781" s="24"/>
      <x:c r="X781" s="24"/>
      <x:c r="Y781" s="24"/>
      <x:c r="Z781" s="24"/>
    </x:row>
    <x:row r="782" ht="19.5" hidden="0" customHeight="1">
      <x:c r="A782" s="24"/>
      <x:c r="B782" s="25"/>
      <x:c r="C782" s="26"/>
      <x:c r="D782" s="24"/>
      <x:c r="E782" s="27"/>
      <x:c r="F782" s="28"/>
      <x:c r="G782" s="25"/>
      <x:c r="H782" s="24"/>
      <x:c r="I782" s="24"/>
      <x:c r="J782" s="24"/>
      <x:c r="K782" s="24"/>
      <x:c r="L782" s="24"/>
      <x:c r="M782" s="24"/>
      <x:c r="N782" s="24"/>
      <x:c r="O782" s="24"/>
      <x:c r="P782" s="24"/>
      <x:c r="Q782" s="24"/>
      <x:c r="R782" s="24"/>
      <x:c r="S782" s="24"/>
      <x:c r="T782" s="24"/>
      <x:c r="U782" s="24"/>
      <x:c r="V782" s="24"/>
      <x:c r="W782" s="24"/>
      <x:c r="X782" s="24"/>
      <x:c r="Y782" s="24"/>
      <x:c r="Z782" s="24"/>
    </x:row>
    <x:row r="783" ht="19.5" hidden="0" customHeight="1">
      <x:c r="A783" s="24"/>
      <x:c r="B783" s="25"/>
      <x:c r="C783" s="26"/>
      <x:c r="D783" s="24"/>
      <x:c r="E783" s="27"/>
      <x:c r="F783" s="28"/>
      <x:c r="G783" s="25"/>
      <x:c r="H783" s="24"/>
      <x:c r="I783" s="24"/>
      <x:c r="J783" s="24"/>
      <x:c r="K783" s="24"/>
      <x:c r="L783" s="24"/>
      <x:c r="M783" s="24"/>
      <x:c r="N783" s="24"/>
      <x:c r="O783" s="24"/>
      <x:c r="P783" s="24"/>
      <x:c r="Q783" s="24"/>
      <x:c r="R783" s="24"/>
      <x:c r="S783" s="24"/>
      <x:c r="T783" s="24"/>
      <x:c r="U783" s="24"/>
      <x:c r="V783" s="24"/>
      <x:c r="W783" s="24"/>
      <x:c r="X783" s="24"/>
      <x:c r="Y783" s="24"/>
      <x:c r="Z783" s="24"/>
    </x:row>
    <x:row r="784" ht="19.5" hidden="0" customHeight="1">
      <x:c r="A784" s="24"/>
      <x:c r="B784" s="25"/>
      <x:c r="C784" s="26"/>
      <x:c r="D784" s="24"/>
      <x:c r="E784" s="27"/>
      <x:c r="F784" s="28"/>
      <x:c r="G784" s="25"/>
      <x:c r="H784" s="24"/>
      <x:c r="I784" s="24"/>
      <x:c r="J784" s="24"/>
      <x:c r="K784" s="24"/>
      <x:c r="L784" s="24"/>
      <x:c r="M784" s="24"/>
      <x:c r="N784" s="24"/>
      <x:c r="O784" s="24"/>
      <x:c r="P784" s="24"/>
      <x:c r="Q784" s="24"/>
      <x:c r="R784" s="24"/>
      <x:c r="S784" s="24"/>
      <x:c r="T784" s="24"/>
      <x:c r="U784" s="24"/>
      <x:c r="V784" s="24"/>
      <x:c r="W784" s="24"/>
      <x:c r="X784" s="24"/>
      <x:c r="Y784" s="24"/>
      <x:c r="Z784" s="24"/>
    </x:row>
    <x:row r="785" ht="19.5" hidden="0" customHeight="1">
      <x:c r="A785" s="24"/>
      <x:c r="B785" s="25"/>
      <x:c r="C785" s="26"/>
      <x:c r="D785" s="24"/>
      <x:c r="E785" s="27"/>
      <x:c r="F785" s="28"/>
      <x:c r="G785" s="25"/>
      <x:c r="H785" s="24"/>
      <x:c r="I785" s="24"/>
      <x:c r="J785" s="24"/>
      <x:c r="K785" s="24"/>
      <x:c r="L785" s="24"/>
      <x:c r="M785" s="24"/>
      <x:c r="N785" s="24"/>
      <x:c r="O785" s="24"/>
      <x:c r="P785" s="24"/>
      <x:c r="Q785" s="24"/>
      <x:c r="R785" s="24"/>
      <x:c r="S785" s="24"/>
      <x:c r="T785" s="24"/>
      <x:c r="U785" s="24"/>
      <x:c r="V785" s="24"/>
      <x:c r="W785" s="24"/>
      <x:c r="X785" s="24"/>
      <x:c r="Y785" s="24"/>
      <x:c r="Z785" s="24"/>
    </x:row>
    <x:row r="786" ht="19.5" hidden="0" customHeight="1">
      <x:c r="A786" s="24"/>
      <x:c r="B786" s="25"/>
      <x:c r="C786" s="26"/>
      <x:c r="D786" s="24"/>
      <x:c r="E786" s="27"/>
      <x:c r="F786" s="28"/>
      <x:c r="G786" s="25"/>
      <x:c r="H786" s="24"/>
      <x:c r="I786" s="24"/>
      <x:c r="J786" s="24"/>
      <x:c r="K786" s="24"/>
      <x:c r="L786" s="24"/>
      <x:c r="M786" s="24"/>
      <x:c r="N786" s="24"/>
      <x:c r="O786" s="24"/>
      <x:c r="P786" s="24"/>
      <x:c r="Q786" s="24"/>
      <x:c r="R786" s="24"/>
      <x:c r="S786" s="24"/>
      <x:c r="T786" s="24"/>
      <x:c r="U786" s="24"/>
      <x:c r="V786" s="24"/>
      <x:c r="W786" s="24"/>
      <x:c r="X786" s="24"/>
      <x:c r="Y786" s="24"/>
      <x:c r="Z786" s="24"/>
    </x:row>
    <x:row r="787" ht="19.5" hidden="0" customHeight="1">
      <x:c r="A787" s="24"/>
      <x:c r="B787" s="25"/>
      <x:c r="C787" s="26"/>
      <x:c r="D787" s="24"/>
      <x:c r="E787" s="27"/>
      <x:c r="F787" s="28"/>
      <x:c r="G787" s="25"/>
      <x:c r="H787" s="24"/>
      <x:c r="I787" s="24"/>
      <x:c r="J787" s="24"/>
      <x:c r="K787" s="24"/>
      <x:c r="L787" s="24"/>
      <x:c r="M787" s="24"/>
      <x:c r="N787" s="24"/>
      <x:c r="O787" s="24"/>
      <x:c r="P787" s="24"/>
      <x:c r="Q787" s="24"/>
      <x:c r="R787" s="24"/>
      <x:c r="S787" s="24"/>
      <x:c r="T787" s="24"/>
      <x:c r="U787" s="24"/>
      <x:c r="V787" s="24"/>
      <x:c r="W787" s="24"/>
      <x:c r="X787" s="24"/>
      <x:c r="Y787" s="24"/>
      <x:c r="Z787" s="24"/>
    </x:row>
    <x:row r="788" ht="19.5" hidden="0" customHeight="1">
      <x:c r="A788" s="24"/>
      <x:c r="B788" s="25"/>
      <x:c r="C788" s="26"/>
      <x:c r="D788" s="24"/>
      <x:c r="E788" s="27"/>
      <x:c r="F788" s="28"/>
      <x:c r="G788" s="25"/>
      <x:c r="H788" s="24"/>
      <x:c r="I788" s="24"/>
      <x:c r="J788" s="24"/>
      <x:c r="K788" s="24"/>
      <x:c r="L788" s="24"/>
      <x:c r="M788" s="24"/>
      <x:c r="N788" s="24"/>
      <x:c r="O788" s="24"/>
      <x:c r="P788" s="24"/>
      <x:c r="Q788" s="24"/>
      <x:c r="R788" s="24"/>
      <x:c r="S788" s="24"/>
      <x:c r="T788" s="24"/>
      <x:c r="U788" s="24"/>
      <x:c r="V788" s="24"/>
      <x:c r="W788" s="24"/>
      <x:c r="X788" s="24"/>
      <x:c r="Y788" s="24"/>
      <x:c r="Z788" s="24"/>
    </x:row>
    <x:row r="789" ht="19.5" hidden="0" customHeight="1">
      <x:c r="A789" s="24"/>
      <x:c r="B789" s="25"/>
      <x:c r="C789" s="26"/>
      <x:c r="D789" s="24"/>
      <x:c r="E789" s="27"/>
      <x:c r="F789" s="28"/>
      <x:c r="G789" s="25"/>
      <x:c r="H789" s="24"/>
      <x:c r="I789" s="24"/>
      <x:c r="J789" s="24"/>
      <x:c r="K789" s="24"/>
      <x:c r="L789" s="24"/>
      <x:c r="M789" s="24"/>
      <x:c r="N789" s="24"/>
      <x:c r="O789" s="24"/>
      <x:c r="P789" s="24"/>
      <x:c r="Q789" s="24"/>
      <x:c r="R789" s="24"/>
      <x:c r="S789" s="24"/>
      <x:c r="T789" s="24"/>
      <x:c r="U789" s="24"/>
      <x:c r="V789" s="24"/>
      <x:c r="W789" s="24"/>
      <x:c r="X789" s="24"/>
      <x:c r="Y789" s="24"/>
      <x:c r="Z789" s="24"/>
    </x:row>
    <x:row r="790" ht="19.5" hidden="0" customHeight="1">
      <x:c r="A790" s="24"/>
      <x:c r="B790" s="25"/>
      <x:c r="C790" s="26"/>
      <x:c r="D790" s="24"/>
      <x:c r="E790" s="27"/>
      <x:c r="F790" s="28"/>
      <x:c r="G790" s="25"/>
      <x:c r="H790" s="24"/>
      <x:c r="I790" s="24"/>
      <x:c r="J790" s="24"/>
      <x:c r="K790" s="24"/>
      <x:c r="L790" s="24"/>
      <x:c r="M790" s="24"/>
      <x:c r="N790" s="24"/>
      <x:c r="O790" s="24"/>
      <x:c r="P790" s="24"/>
      <x:c r="Q790" s="24"/>
      <x:c r="R790" s="24"/>
      <x:c r="S790" s="24"/>
      <x:c r="T790" s="24"/>
      <x:c r="U790" s="24"/>
      <x:c r="V790" s="24"/>
      <x:c r="W790" s="24"/>
      <x:c r="X790" s="24"/>
      <x:c r="Y790" s="24"/>
      <x:c r="Z790" s="24"/>
    </x:row>
    <x:row r="791" ht="19.5" hidden="0" customHeight="1">
      <x:c r="A791" s="24"/>
      <x:c r="B791" s="25"/>
      <x:c r="C791" s="26"/>
      <x:c r="D791" s="24"/>
      <x:c r="E791" s="27"/>
      <x:c r="F791" s="28"/>
      <x:c r="G791" s="25"/>
      <x:c r="H791" s="24"/>
      <x:c r="I791" s="24"/>
      <x:c r="J791" s="24"/>
      <x:c r="K791" s="24"/>
      <x:c r="L791" s="24"/>
      <x:c r="M791" s="24"/>
      <x:c r="N791" s="24"/>
      <x:c r="O791" s="24"/>
      <x:c r="P791" s="24"/>
      <x:c r="Q791" s="24"/>
      <x:c r="R791" s="24"/>
      <x:c r="S791" s="24"/>
      <x:c r="T791" s="24"/>
      <x:c r="U791" s="24"/>
      <x:c r="V791" s="24"/>
      <x:c r="W791" s="24"/>
      <x:c r="X791" s="24"/>
      <x:c r="Y791" s="24"/>
      <x:c r="Z791" s="24"/>
    </x:row>
    <x:row r="792" ht="19.5" hidden="0" customHeight="1">
      <x:c r="A792" s="24"/>
      <x:c r="B792" s="25"/>
      <x:c r="C792" s="26"/>
      <x:c r="D792" s="24"/>
      <x:c r="E792" s="27"/>
      <x:c r="F792" s="28"/>
      <x:c r="G792" s="25"/>
      <x:c r="H792" s="24"/>
      <x:c r="I792" s="24"/>
      <x:c r="J792" s="24"/>
      <x:c r="K792" s="24"/>
      <x:c r="L792" s="24"/>
      <x:c r="M792" s="24"/>
      <x:c r="N792" s="24"/>
      <x:c r="O792" s="24"/>
      <x:c r="P792" s="24"/>
      <x:c r="Q792" s="24"/>
      <x:c r="R792" s="24"/>
      <x:c r="S792" s="24"/>
      <x:c r="T792" s="24"/>
      <x:c r="U792" s="24"/>
      <x:c r="V792" s="24"/>
      <x:c r="W792" s="24"/>
      <x:c r="X792" s="24"/>
      <x:c r="Y792" s="24"/>
      <x:c r="Z792" s="24"/>
    </x:row>
    <x:row r="793" ht="19.5" hidden="0" customHeight="1">
      <x:c r="A793" s="24"/>
      <x:c r="B793" s="25"/>
      <x:c r="C793" s="26"/>
      <x:c r="D793" s="24"/>
      <x:c r="E793" s="27"/>
      <x:c r="F793" s="28"/>
      <x:c r="G793" s="25"/>
      <x:c r="H793" s="24"/>
      <x:c r="I793" s="24"/>
      <x:c r="J793" s="24"/>
      <x:c r="K793" s="24"/>
      <x:c r="L793" s="24"/>
      <x:c r="M793" s="24"/>
      <x:c r="N793" s="24"/>
      <x:c r="O793" s="24"/>
      <x:c r="P793" s="24"/>
      <x:c r="Q793" s="24"/>
      <x:c r="R793" s="24"/>
      <x:c r="S793" s="24"/>
      <x:c r="T793" s="24"/>
      <x:c r="U793" s="24"/>
      <x:c r="V793" s="24"/>
      <x:c r="W793" s="24"/>
      <x:c r="X793" s="24"/>
      <x:c r="Y793" s="24"/>
      <x:c r="Z793" s="24"/>
    </x:row>
    <x:row r="794" ht="19.5" hidden="0" customHeight="1">
      <x:c r="A794" s="24"/>
      <x:c r="B794" s="25"/>
      <x:c r="C794" s="26"/>
      <x:c r="D794" s="24"/>
      <x:c r="E794" s="27"/>
      <x:c r="F794" s="28"/>
      <x:c r="G794" s="25"/>
      <x:c r="H794" s="24"/>
      <x:c r="I794" s="24"/>
      <x:c r="J794" s="24"/>
      <x:c r="K794" s="24"/>
      <x:c r="L794" s="24"/>
      <x:c r="M794" s="24"/>
      <x:c r="N794" s="24"/>
      <x:c r="O794" s="24"/>
      <x:c r="P794" s="24"/>
      <x:c r="Q794" s="24"/>
      <x:c r="R794" s="24"/>
      <x:c r="S794" s="24"/>
      <x:c r="T794" s="24"/>
      <x:c r="U794" s="24"/>
      <x:c r="V794" s="24"/>
      <x:c r="W794" s="24"/>
      <x:c r="X794" s="24"/>
      <x:c r="Y794" s="24"/>
      <x:c r="Z794" s="24"/>
    </x:row>
    <x:row r="795" ht="19.5" hidden="0" customHeight="1">
      <x:c r="A795" s="24"/>
      <x:c r="B795" s="25"/>
      <x:c r="C795" s="26"/>
      <x:c r="D795" s="24"/>
      <x:c r="E795" s="27"/>
      <x:c r="F795" s="28"/>
      <x:c r="G795" s="25"/>
      <x:c r="H795" s="24"/>
      <x:c r="I795" s="24"/>
      <x:c r="J795" s="24"/>
      <x:c r="K795" s="24"/>
      <x:c r="L795" s="24"/>
      <x:c r="M795" s="24"/>
      <x:c r="N795" s="24"/>
      <x:c r="O795" s="24"/>
      <x:c r="P795" s="24"/>
      <x:c r="Q795" s="24"/>
      <x:c r="R795" s="24"/>
      <x:c r="S795" s="24"/>
      <x:c r="T795" s="24"/>
      <x:c r="U795" s="24"/>
      <x:c r="V795" s="24"/>
      <x:c r="W795" s="24"/>
      <x:c r="X795" s="24"/>
      <x:c r="Y795" s="24"/>
      <x:c r="Z795" s="24"/>
    </x:row>
    <x:row r="796" ht="19.5" hidden="0" customHeight="1">
      <x:c r="A796" s="24"/>
      <x:c r="B796" s="25"/>
      <x:c r="C796" s="26"/>
      <x:c r="D796" s="24"/>
      <x:c r="E796" s="27"/>
      <x:c r="F796" s="28"/>
      <x:c r="G796" s="25"/>
      <x:c r="H796" s="24"/>
      <x:c r="I796" s="24"/>
      <x:c r="J796" s="24"/>
      <x:c r="K796" s="24"/>
      <x:c r="L796" s="24"/>
      <x:c r="M796" s="24"/>
      <x:c r="N796" s="24"/>
      <x:c r="O796" s="24"/>
      <x:c r="P796" s="24"/>
      <x:c r="Q796" s="24"/>
      <x:c r="R796" s="24"/>
      <x:c r="S796" s="24"/>
      <x:c r="T796" s="24"/>
      <x:c r="U796" s="24"/>
      <x:c r="V796" s="24"/>
      <x:c r="W796" s="24"/>
      <x:c r="X796" s="24"/>
      <x:c r="Y796" s="24"/>
      <x:c r="Z796" s="24"/>
    </x:row>
    <x:row r="797" ht="19.5" hidden="0" customHeight="1">
      <x:c r="A797" s="24"/>
      <x:c r="B797" s="25"/>
      <x:c r="C797" s="26"/>
      <x:c r="D797" s="24"/>
      <x:c r="E797" s="27"/>
      <x:c r="F797" s="28"/>
      <x:c r="G797" s="25"/>
      <x:c r="H797" s="24"/>
      <x:c r="I797" s="24"/>
      <x:c r="J797" s="24"/>
      <x:c r="K797" s="24"/>
      <x:c r="L797" s="24"/>
      <x:c r="M797" s="24"/>
      <x:c r="N797" s="24"/>
      <x:c r="O797" s="24"/>
      <x:c r="P797" s="24"/>
      <x:c r="Q797" s="24"/>
      <x:c r="R797" s="24"/>
      <x:c r="S797" s="24"/>
      <x:c r="T797" s="24"/>
      <x:c r="U797" s="24"/>
      <x:c r="V797" s="24"/>
      <x:c r="W797" s="24"/>
      <x:c r="X797" s="24"/>
      <x:c r="Y797" s="24"/>
      <x:c r="Z797" s="24"/>
    </x:row>
    <x:row r="798" ht="19.5" hidden="0" customHeight="1">
      <x:c r="A798" s="24"/>
      <x:c r="B798" s="25"/>
      <x:c r="C798" s="26"/>
      <x:c r="D798" s="24"/>
      <x:c r="E798" s="27"/>
      <x:c r="F798" s="28"/>
      <x:c r="G798" s="25"/>
      <x:c r="H798" s="24"/>
      <x:c r="I798" s="24"/>
      <x:c r="J798" s="24"/>
      <x:c r="K798" s="24"/>
      <x:c r="L798" s="24"/>
      <x:c r="M798" s="24"/>
      <x:c r="N798" s="24"/>
      <x:c r="O798" s="24"/>
      <x:c r="P798" s="24"/>
      <x:c r="Q798" s="24"/>
      <x:c r="R798" s="24"/>
      <x:c r="S798" s="24"/>
      <x:c r="T798" s="24"/>
      <x:c r="U798" s="24"/>
      <x:c r="V798" s="24"/>
      <x:c r="W798" s="24"/>
      <x:c r="X798" s="24"/>
      <x:c r="Y798" s="24"/>
      <x:c r="Z798" s="24"/>
    </x:row>
    <x:row r="799" ht="19.5" hidden="0" customHeight="1">
      <x:c r="A799" s="24"/>
      <x:c r="B799" s="25"/>
      <x:c r="C799" s="26"/>
      <x:c r="D799" s="24"/>
      <x:c r="E799" s="27"/>
      <x:c r="F799" s="28"/>
      <x:c r="G799" s="25"/>
      <x:c r="H799" s="24"/>
      <x:c r="I799" s="24"/>
      <x:c r="J799" s="24"/>
      <x:c r="K799" s="24"/>
      <x:c r="L799" s="24"/>
      <x:c r="M799" s="24"/>
      <x:c r="N799" s="24"/>
      <x:c r="O799" s="24"/>
      <x:c r="P799" s="24"/>
      <x:c r="Q799" s="24"/>
      <x:c r="R799" s="24"/>
      <x:c r="S799" s="24"/>
      <x:c r="T799" s="24"/>
      <x:c r="U799" s="24"/>
      <x:c r="V799" s="24"/>
      <x:c r="W799" s="24"/>
      <x:c r="X799" s="24"/>
      <x:c r="Y799" s="24"/>
      <x:c r="Z799" s="24"/>
    </x:row>
    <x:row r="800" ht="19.5" hidden="0" customHeight="1">
      <x:c r="A800" s="24"/>
      <x:c r="B800" s="25"/>
      <x:c r="C800" s="26"/>
      <x:c r="D800" s="24"/>
      <x:c r="E800" s="27"/>
      <x:c r="F800" s="28"/>
      <x:c r="G800" s="25"/>
      <x:c r="H800" s="24"/>
      <x:c r="I800" s="24"/>
      <x:c r="J800" s="24"/>
      <x:c r="K800" s="24"/>
      <x:c r="L800" s="24"/>
      <x:c r="M800" s="24"/>
      <x:c r="N800" s="24"/>
      <x:c r="O800" s="24"/>
      <x:c r="P800" s="24"/>
      <x:c r="Q800" s="24"/>
      <x:c r="R800" s="24"/>
      <x:c r="S800" s="24"/>
      <x:c r="T800" s="24"/>
      <x:c r="U800" s="24"/>
      <x:c r="V800" s="24"/>
      <x:c r="W800" s="24"/>
      <x:c r="X800" s="24"/>
      <x:c r="Y800" s="24"/>
      <x:c r="Z800" s="24"/>
    </x:row>
    <x:row r="801" ht="19.5" hidden="0" customHeight="1">
      <x:c r="A801" s="24"/>
      <x:c r="B801" s="25"/>
      <x:c r="C801" s="26"/>
      <x:c r="D801" s="24"/>
      <x:c r="E801" s="27"/>
      <x:c r="F801" s="28"/>
      <x:c r="G801" s="25"/>
      <x:c r="H801" s="24"/>
      <x:c r="I801" s="24"/>
      <x:c r="J801" s="24"/>
      <x:c r="K801" s="24"/>
      <x:c r="L801" s="24"/>
      <x:c r="M801" s="24"/>
      <x:c r="N801" s="24"/>
      <x:c r="O801" s="24"/>
      <x:c r="P801" s="24"/>
      <x:c r="Q801" s="24"/>
      <x:c r="R801" s="24"/>
      <x:c r="S801" s="24"/>
      <x:c r="T801" s="24"/>
      <x:c r="U801" s="24"/>
      <x:c r="V801" s="24"/>
      <x:c r="W801" s="24"/>
      <x:c r="X801" s="24"/>
      <x:c r="Y801" s="24"/>
      <x:c r="Z801" s="24"/>
    </x:row>
    <x:row r="802" ht="19.5" hidden="0" customHeight="1">
      <x:c r="A802" s="24"/>
      <x:c r="B802" s="25"/>
      <x:c r="C802" s="26"/>
      <x:c r="D802" s="24"/>
      <x:c r="E802" s="27"/>
      <x:c r="F802" s="28"/>
      <x:c r="G802" s="25"/>
      <x:c r="H802" s="24"/>
      <x:c r="I802" s="24"/>
      <x:c r="J802" s="24"/>
      <x:c r="K802" s="24"/>
      <x:c r="L802" s="24"/>
      <x:c r="M802" s="24"/>
      <x:c r="N802" s="24"/>
      <x:c r="O802" s="24"/>
      <x:c r="P802" s="24"/>
      <x:c r="Q802" s="24"/>
      <x:c r="R802" s="24"/>
      <x:c r="S802" s="24"/>
      <x:c r="T802" s="24"/>
      <x:c r="U802" s="24"/>
      <x:c r="V802" s="24"/>
      <x:c r="W802" s="24"/>
      <x:c r="X802" s="24"/>
      <x:c r="Y802" s="24"/>
      <x:c r="Z802" s="24"/>
    </x:row>
    <x:row r="803" ht="19.5" hidden="0" customHeight="1">
      <x:c r="A803" s="24"/>
      <x:c r="B803" s="25"/>
      <x:c r="C803" s="26"/>
      <x:c r="D803" s="24"/>
      <x:c r="E803" s="27"/>
      <x:c r="F803" s="28"/>
      <x:c r="G803" s="25"/>
      <x:c r="H803" s="24"/>
      <x:c r="I803" s="24"/>
      <x:c r="J803" s="24"/>
      <x:c r="K803" s="24"/>
      <x:c r="L803" s="24"/>
      <x:c r="M803" s="24"/>
      <x:c r="N803" s="24"/>
      <x:c r="O803" s="24"/>
      <x:c r="P803" s="24"/>
      <x:c r="Q803" s="24"/>
      <x:c r="R803" s="24"/>
      <x:c r="S803" s="24"/>
      <x:c r="T803" s="24"/>
      <x:c r="U803" s="24"/>
      <x:c r="V803" s="24"/>
      <x:c r="W803" s="24"/>
      <x:c r="X803" s="24"/>
      <x:c r="Y803" s="24"/>
      <x:c r="Z803" s="24"/>
    </x:row>
    <x:row r="804" ht="19.5" hidden="0" customHeight="1">
      <x:c r="A804" s="24"/>
      <x:c r="B804" s="25"/>
      <x:c r="C804" s="26"/>
      <x:c r="D804" s="24"/>
      <x:c r="E804" s="27"/>
      <x:c r="F804" s="28"/>
      <x:c r="G804" s="25"/>
      <x:c r="H804" s="24"/>
      <x:c r="I804" s="24"/>
      <x:c r="J804" s="24"/>
      <x:c r="K804" s="24"/>
      <x:c r="L804" s="24"/>
      <x:c r="M804" s="24"/>
      <x:c r="N804" s="24"/>
      <x:c r="O804" s="24"/>
      <x:c r="P804" s="24"/>
      <x:c r="Q804" s="24"/>
      <x:c r="R804" s="24"/>
      <x:c r="S804" s="24"/>
      <x:c r="T804" s="24"/>
      <x:c r="U804" s="24"/>
      <x:c r="V804" s="24"/>
      <x:c r="W804" s="24"/>
      <x:c r="X804" s="24"/>
      <x:c r="Y804" s="24"/>
      <x:c r="Z804" s="24"/>
    </x:row>
    <x:row r="805" ht="19.5" hidden="0" customHeight="1">
      <x:c r="A805" s="24"/>
      <x:c r="B805" s="25"/>
      <x:c r="C805" s="26"/>
      <x:c r="D805" s="24"/>
      <x:c r="E805" s="27"/>
      <x:c r="F805" s="28"/>
      <x:c r="G805" s="25"/>
      <x:c r="H805" s="24"/>
      <x:c r="I805" s="24"/>
      <x:c r="J805" s="24"/>
      <x:c r="K805" s="24"/>
      <x:c r="L805" s="24"/>
      <x:c r="M805" s="24"/>
      <x:c r="N805" s="24"/>
      <x:c r="O805" s="24"/>
      <x:c r="P805" s="24"/>
      <x:c r="Q805" s="24"/>
      <x:c r="R805" s="24"/>
      <x:c r="S805" s="24"/>
      <x:c r="T805" s="24"/>
      <x:c r="U805" s="24"/>
      <x:c r="V805" s="24"/>
      <x:c r="W805" s="24"/>
      <x:c r="X805" s="24"/>
      <x:c r="Y805" s="24"/>
      <x:c r="Z805" s="24"/>
    </x:row>
    <x:row r="806" ht="19.5" hidden="0" customHeight="1">
      <x:c r="A806" s="24"/>
      <x:c r="B806" s="25"/>
      <x:c r="C806" s="26"/>
      <x:c r="D806" s="24"/>
      <x:c r="E806" s="27"/>
      <x:c r="F806" s="28"/>
      <x:c r="G806" s="25"/>
      <x:c r="H806" s="24"/>
      <x:c r="I806" s="24"/>
      <x:c r="J806" s="24"/>
      <x:c r="K806" s="24"/>
      <x:c r="L806" s="24"/>
      <x:c r="M806" s="24"/>
      <x:c r="N806" s="24"/>
      <x:c r="O806" s="24"/>
      <x:c r="P806" s="24"/>
      <x:c r="Q806" s="24"/>
      <x:c r="R806" s="24"/>
      <x:c r="S806" s="24"/>
      <x:c r="T806" s="24"/>
      <x:c r="U806" s="24"/>
      <x:c r="V806" s="24"/>
      <x:c r="W806" s="24"/>
      <x:c r="X806" s="24"/>
      <x:c r="Y806" s="24"/>
      <x:c r="Z806" s="24"/>
    </x:row>
    <x:row r="807" ht="19.5" hidden="0" customHeight="1">
      <x:c r="A807" s="24"/>
      <x:c r="B807" s="25"/>
      <x:c r="C807" s="26"/>
      <x:c r="D807" s="24"/>
      <x:c r="E807" s="27"/>
      <x:c r="F807" s="28"/>
      <x:c r="G807" s="25"/>
      <x:c r="H807" s="24"/>
      <x:c r="I807" s="24"/>
      <x:c r="J807" s="24"/>
      <x:c r="K807" s="24"/>
      <x:c r="L807" s="24"/>
      <x:c r="M807" s="24"/>
      <x:c r="N807" s="24"/>
      <x:c r="O807" s="24"/>
      <x:c r="P807" s="24"/>
      <x:c r="Q807" s="24"/>
      <x:c r="R807" s="24"/>
      <x:c r="S807" s="24"/>
      <x:c r="T807" s="24"/>
      <x:c r="U807" s="24"/>
      <x:c r="V807" s="24"/>
      <x:c r="W807" s="24"/>
      <x:c r="X807" s="24"/>
      <x:c r="Y807" s="24"/>
      <x:c r="Z807" s="24"/>
    </x:row>
    <x:row r="808" ht="19.5" hidden="0" customHeight="1">
      <x:c r="A808" s="24"/>
      <x:c r="B808" s="25"/>
      <x:c r="C808" s="26"/>
      <x:c r="D808" s="24"/>
      <x:c r="E808" s="27"/>
      <x:c r="F808" s="28"/>
      <x:c r="G808" s="25"/>
      <x:c r="H808" s="24"/>
      <x:c r="I808" s="24"/>
      <x:c r="J808" s="24"/>
      <x:c r="K808" s="24"/>
      <x:c r="L808" s="24"/>
      <x:c r="M808" s="24"/>
      <x:c r="N808" s="24"/>
      <x:c r="O808" s="24"/>
      <x:c r="P808" s="24"/>
      <x:c r="Q808" s="24"/>
      <x:c r="R808" s="24"/>
      <x:c r="S808" s="24"/>
      <x:c r="T808" s="24"/>
      <x:c r="U808" s="24"/>
      <x:c r="V808" s="24"/>
      <x:c r="W808" s="24"/>
      <x:c r="X808" s="24"/>
      <x:c r="Y808" s="24"/>
      <x:c r="Z808" s="24"/>
    </x:row>
    <x:row r="809" ht="19.5" hidden="0" customHeight="1">
      <x:c r="A809" s="24"/>
      <x:c r="B809" s="25"/>
      <x:c r="C809" s="26"/>
      <x:c r="D809" s="24"/>
      <x:c r="E809" s="27"/>
      <x:c r="F809" s="28"/>
      <x:c r="G809" s="25"/>
      <x:c r="H809" s="24"/>
      <x:c r="I809" s="24"/>
      <x:c r="J809" s="24"/>
      <x:c r="K809" s="24"/>
      <x:c r="L809" s="24"/>
      <x:c r="M809" s="24"/>
      <x:c r="N809" s="24"/>
      <x:c r="O809" s="24"/>
      <x:c r="P809" s="24"/>
      <x:c r="Q809" s="24"/>
      <x:c r="R809" s="24"/>
      <x:c r="S809" s="24"/>
      <x:c r="T809" s="24"/>
      <x:c r="U809" s="24"/>
      <x:c r="V809" s="24"/>
      <x:c r="W809" s="24"/>
      <x:c r="X809" s="24"/>
      <x:c r="Y809" s="24"/>
      <x:c r="Z809" s="24"/>
    </x:row>
    <x:row r="810" ht="19.5" hidden="0" customHeight="1">
      <x:c r="A810" s="24"/>
      <x:c r="B810" s="25"/>
      <x:c r="C810" s="26"/>
      <x:c r="D810" s="24"/>
      <x:c r="E810" s="27"/>
      <x:c r="F810" s="28"/>
      <x:c r="G810" s="25"/>
      <x:c r="H810" s="24"/>
      <x:c r="I810" s="24"/>
      <x:c r="J810" s="24"/>
      <x:c r="K810" s="24"/>
      <x:c r="L810" s="24"/>
      <x:c r="M810" s="24"/>
      <x:c r="N810" s="24"/>
      <x:c r="O810" s="24"/>
      <x:c r="P810" s="24"/>
      <x:c r="Q810" s="24"/>
      <x:c r="R810" s="24"/>
      <x:c r="S810" s="24"/>
      <x:c r="T810" s="24"/>
      <x:c r="U810" s="24"/>
      <x:c r="V810" s="24"/>
      <x:c r="W810" s="24"/>
      <x:c r="X810" s="24"/>
      <x:c r="Y810" s="24"/>
      <x:c r="Z810" s="24"/>
    </x:row>
    <x:row r="811" ht="19.5" hidden="0" customHeight="1">
      <x:c r="A811" s="24"/>
      <x:c r="B811" s="25"/>
      <x:c r="C811" s="26"/>
      <x:c r="D811" s="24"/>
      <x:c r="E811" s="27"/>
      <x:c r="F811" s="28"/>
      <x:c r="G811" s="25"/>
      <x:c r="H811" s="24"/>
      <x:c r="I811" s="24"/>
      <x:c r="J811" s="24"/>
      <x:c r="K811" s="24"/>
      <x:c r="L811" s="24"/>
      <x:c r="M811" s="24"/>
      <x:c r="N811" s="24"/>
      <x:c r="O811" s="24"/>
      <x:c r="P811" s="24"/>
      <x:c r="Q811" s="24"/>
      <x:c r="R811" s="24"/>
      <x:c r="S811" s="24"/>
      <x:c r="T811" s="24"/>
      <x:c r="U811" s="24"/>
      <x:c r="V811" s="24"/>
      <x:c r="W811" s="24"/>
      <x:c r="X811" s="24"/>
      <x:c r="Y811" s="24"/>
      <x:c r="Z811" s="24"/>
    </x:row>
    <x:row r="812" ht="19.5" hidden="0" customHeight="1">
      <x:c r="A812" s="24"/>
      <x:c r="B812" s="25"/>
      <x:c r="C812" s="26"/>
      <x:c r="D812" s="24"/>
      <x:c r="E812" s="27"/>
      <x:c r="F812" s="28"/>
      <x:c r="G812" s="25"/>
      <x:c r="H812" s="24"/>
      <x:c r="I812" s="24"/>
      <x:c r="J812" s="24"/>
      <x:c r="K812" s="24"/>
      <x:c r="L812" s="24"/>
      <x:c r="M812" s="24"/>
      <x:c r="N812" s="24"/>
      <x:c r="O812" s="24"/>
      <x:c r="P812" s="24"/>
      <x:c r="Q812" s="24"/>
      <x:c r="R812" s="24"/>
      <x:c r="S812" s="24"/>
      <x:c r="T812" s="24"/>
      <x:c r="U812" s="24"/>
      <x:c r="V812" s="24"/>
      <x:c r="W812" s="24"/>
      <x:c r="X812" s="24"/>
      <x:c r="Y812" s="24"/>
      <x:c r="Z812" s="24"/>
    </x:row>
    <x:row r="813" ht="19.5" hidden="0" customHeight="1">
      <x:c r="A813" s="24"/>
      <x:c r="B813" s="25"/>
      <x:c r="C813" s="26"/>
      <x:c r="D813" s="24"/>
      <x:c r="E813" s="27"/>
      <x:c r="F813" s="28"/>
      <x:c r="G813" s="25"/>
      <x:c r="H813" s="24"/>
      <x:c r="I813" s="24"/>
      <x:c r="J813" s="24"/>
      <x:c r="K813" s="24"/>
      <x:c r="L813" s="24"/>
      <x:c r="M813" s="24"/>
      <x:c r="N813" s="24"/>
      <x:c r="O813" s="24"/>
      <x:c r="P813" s="24"/>
      <x:c r="Q813" s="24"/>
      <x:c r="R813" s="24"/>
      <x:c r="S813" s="24"/>
      <x:c r="T813" s="24"/>
      <x:c r="U813" s="24"/>
      <x:c r="V813" s="24"/>
      <x:c r="W813" s="24"/>
      <x:c r="X813" s="24"/>
      <x:c r="Y813" s="24"/>
      <x:c r="Z813" s="24"/>
    </x:row>
    <x:row r="814" ht="19.5" hidden="0" customHeight="1">
      <x:c r="A814" s="24"/>
      <x:c r="B814" s="25"/>
      <x:c r="C814" s="26"/>
      <x:c r="D814" s="24"/>
      <x:c r="E814" s="27"/>
      <x:c r="F814" s="28"/>
      <x:c r="G814" s="25"/>
      <x:c r="H814" s="24"/>
      <x:c r="I814" s="24"/>
      <x:c r="J814" s="24"/>
      <x:c r="K814" s="24"/>
      <x:c r="L814" s="24"/>
      <x:c r="M814" s="24"/>
      <x:c r="N814" s="24"/>
      <x:c r="O814" s="24"/>
      <x:c r="P814" s="24"/>
      <x:c r="Q814" s="24"/>
      <x:c r="R814" s="24"/>
      <x:c r="S814" s="24"/>
      <x:c r="T814" s="24"/>
      <x:c r="U814" s="24"/>
      <x:c r="V814" s="24"/>
      <x:c r="W814" s="24"/>
      <x:c r="X814" s="24"/>
      <x:c r="Y814" s="24"/>
      <x:c r="Z814" s="24"/>
    </x:row>
    <x:row r="815" ht="19.5" hidden="0" customHeight="1">
      <x:c r="A815" s="24"/>
      <x:c r="B815" s="25"/>
      <x:c r="C815" s="26"/>
      <x:c r="D815" s="24"/>
      <x:c r="E815" s="27"/>
      <x:c r="F815" s="28"/>
      <x:c r="G815" s="25"/>
      <x:c r="H815" s="24"/>
      <x:c r="I815" s="24"/>
      <x:c r="J815" s="24"/>
      <x:c r="K815" s="24"/>
      <x:c r="L815" s="24"/>
      <x:c r="M815" s="24"/>
      <x:c r="N815" s="24"/>
      <x:c r="O815" s="24"/>
      <x:c r="P815" s="24"/>
      <x:c r="Q815" s="24"/>
      <x:c r="R815" s="24"/>
      <x:c r="S815" s="24"/>
      <x:c r="T815" s="24"/>
      <x:c r="U815" s="24"/>
      <x:c r="V815" s="24"/>
      <x:c r="W815" s="24"/>
      <x:c r="X815" s="24"/>
      <x:c r="Y815" s="24"/>
      <x:c r="Z815" s="24"/>
    </x:row>
    <x:row r="816" ht="19.5" hidden="0" customHeight="1">
      <x:c r="A816" s="24"/>
      <x:c r="B816" s="25"/>
      <x:c r="C816" s="26"/>
      <x:c r="D816" s="24"/>
      <x:c r="E816" s="27"/>
      <x:c r="F816" s="28"/>
      <x:c r="G816" s="25"/>
      <x:c r="H816" s="24"/>
      <x:c r="I816" s="24"/>
      <x:c r="J816" s="24"/>
      <x:c r="K816" s="24"/>
      <x:c r="L816" s="24"/>
      <x:c r="M816" s="24"/>
      <x:c r="N816" s="24"/>
      <x:c r="O816" s="24"/>
      <x:c r="P816" s="24"/>
      <x:c r="Q816" s="24"/>
      <x:c r="R816" s="24"/>
      <x:c r="S816" s="24"/>
      <x:c r="T816" s="24"/>
      <x:c r="U816" s="24"/>
      <x:c r="V816" s="24"/>
      <x:c r="W816" s="24"/>
      <x:c r="X816" s="24"/>
      <x:c r="Y816" s="24"/>
      <x:c r="Z816" s="24"/>
    </x:row>
    <x:row r="817" ht="19.5" hidden="0" customHeight="1">
      <x:c r="A817" s="24"/>
      <x:c r="B817" s="25"/>
      <x:c r="C817" s="26"/>
      <x:c r="D817" s="24"/>
      <x:c r="E817" s="27"/>
      <x:c r="F817" s="28"/>
      <x:c r="G817" s="25"/>
      <x:c r="H817" s="24"/>
      <x:c r="I817" s="24"/>
      <x:c r="J817" s="24"/>
      <x:c r="K817" s="24"/>
      <x:c r="L817" s="24"/>
      <x:c r="M817" s="24"/>
      <x:c r="N817" s="24"/>
      <x:c r="O817" s="24"/>
      <x:c r="P817" s="24"/>
      <x:c r="Q817" s="24"/>
      <x:c r="R817" s="24"/>
      <x:c r="S817" s="24"/>
      <x:c r="T817" s="24"/>
      <x:c r="U817" s="24"/>
      <x:c r="V817" s="24"/>
      <x:c r="W817" s="24"/>
      <x:c r="X817" s="24"/>
      <x:c r="Y817" s="24"/>
      <x:c r="Z817" s="24"/>
    </x:row>
    <x:row r="818" ht="19.5" hidden="0" customHeight="1">
      <x:c r="A818" s="24"/>
      <x:c r="B818" s="25"/>
      <x:c r="C818" s="26"/>
      <x:c r="D818" s="24"/>
      <x:c r="E818" s="27"/>
      <x:c r="F818" s="28"/>
      <x:c r="G818" s="25"/>
      <x:c r="H818" s="24"/>
      <x:c r="I818" s="24"/>
      <x:c r="J818" s="24"/>
      <x:c r="K818" s="24"/>
      <x:c r="L818" s="24"/>
      <x:c r="M818" s="24"/>
      <x:c r="N818" s="24"/>
      <x:c r="O818" s="24"/>
      <x:c r="P818" s="24"/>
      <x:c r="Q818" s="24"/>
      <x:c r="R818" s="24"/>
      <x:c r="S818" s="24"/>
      <x:c r="T818" s="24"/>
      <x:c r="U818" s="24"/>
      <x:c r="V818" s="24"/>
      <x:c r="W818" s="24"/>
      <x:c r="X818" s="24"/>
      <x:c r="Y818" s="24"/>
      <x:c r="Z818" s="24"/>
    </x:row>
    <x:row r="819" ht="19.5" hidden="0" customHeight="1">
      <x:c r="A819" s="24"/>
      <x:c r="B819" s="25"/>
      <x:c r="C819" s="26"/>
      <x:c r="D819" s="24"/>
      <x:c r="E819" s="27"/>
      <x:c r="F819" s="28"/>
      <x:c r="G819" s="25"/>
      <x:c r="H819" s="24"/>
      <x:c r="I819" s="24"/>
      <x:c r="J819" s="24"/>
      <x:c r="K819" s="24"/>
      <x:c r="L819" s="24"/>
      <x:c r="M819" s="24"/>
      <x:c r="N819" s="24"/>
      <x:c r="O819" s="24"/>
      <x:c r="P819" s="24"/>
      <x:c r="Q819" s="24"/>
      <x:c r="R819" s="24"/>
      <x:c r="S819" s="24"/>
      <x:c r="T819" s="24"/>
      <x:c r="U819" s="24"/>
      <x:c r="V819" s="24"/>
      <x:c r="W819" s="24"/>
      <x:c r="X819" s="24"/>
      <x:c r="Y819" s="24"/>
      <x:c r="Z819" s="24"/>
    </x:row>
    <x:row r="820" ht="19.5" hidden="0" customHeight="1">
      <x:c r="A820" s="24"/>
      <x:c r="B820" s="25"/>
      <x:c r="C820" s="26"/>
      <x:c r="D820" s="24"/>
      <x:c r="E820" s="27"/>
      <x:c r="F820" s="28"/>
      <x:c r="G820" s="25"/>
      <x:c r="H820" s="24"/>
      <x:c r="I820" s="24"/>
      <x:c r="J820" s="24"/>
      <x:c r="K820" s="24"/>
      <x:c r="L820" s="24"/>
      <x:c r="M820" s="24"/>
      <x:c r="N820" s="24"/>
      <x:c r="O820" s="24"/>
      <x:c r="P820" s="24"/>
      <x:c r="Q820" s="24"/>
      <x:c r="R820" s="24"/>
      <x:c r="S820" s="24"/>
      <x:c r="T820" s="24"/>
      <x:c r="U820" s="24"/>
      <x:c r="V820" s="24"/>
      <x:c r="W820" s="24"/>
      <x:c r="X820" s="24"/>
      <x:c r="Y820" s="24"/>
      <x:c r="Z820" s="24"/>
    </x:row>
    <x:row r="821" ht="19.5" hidden="0" customHeight="1">
      <x:c r="A821" s="24"/>
      <x:c r="B821" s="25"/>
      <x:c r="C821" s="26"/>
      <x:c r="D821" s="24"/>
      <x:c r="E821" s="27"/>
      <x:c r="F821" s="28"/>
      <x:c r="G821" s="25"/>
      <x:c r="H821" s="24"/>
      <x:c r="I821" s="24"/>
      <x:c r="J821" s="24"/>
      <x:c r="K821" s="24"/>
      <x:c r="L821" s="24"/>
      <x:c r="M821" s="24"/>
      <x:c r="N821" s="24"/>
      <x:c r="O821" s="24"/>
      <x:c r="P821" s="24"/>
      <x:c r="Q821" s="24"/>
      <x:c r="R821" s="24"/>
      <x:c r="S821" s="24"/>
      <x:c r="T821" s="24"/>
      <x:c r="U821" s="24"/>
      <x:c r="V821" s="24"/>
      <x:c r="W821" s="24"/>
      <x:c r="X821" s="24"/>
      <x:c r="Y821" s="24"/>
      <x:c r="Z821" s="24"/>
    </x:row>
    <x:row r="822" ht="19.5" hidden="0" customHeight="1">
      <x:c r="A822" s="24"/>
      <x:c r="B822" s="25"/>
      <x:c r="C822" s="26"/>
      <x:c r="D822" s="24"/>
      <x:c r="E822" s="27"/>
      <x:c r="F822" s="28"/>
      <x:c r="G822" s="25"/>
      <x:c r="H822" s="24"/>
      <x:c r="I822" s="24"/>
      <x:c r="J822" s="24"/>
      <x:c r="K822" s="24"/>
      <x:c r="L822" s="24"/>
      <x:c r="M822" s="24"/>
      <x:c r="N822" s="24"/>
      <x:c r="O822" s="24"/>
      <x:c r="P822" s="24"/>
      <x:c r="Q822" s="24"/>
      <x:c r="R822" s="24"/>
      <x:c r="S822" s="24"/>
      <x:c r="T822" s="24"/>
      <x:c r="U822" s="24"/>
      <x:c r="V822" s="24"/>
      <x:c r="W822" s="24"/>
      <x:c r="X822" s="24"/>
      <x:c r="Y822" s="24"/>
      <x:c r="Z822" s="24"/>
    </x:row>
    <x:row r="823" ht="19.5" hidden="0" customHeight="1">
      <x:c r="A823" s="24"/>
      <x:c r="B823" s="25"/>
      <x:c r="C823" s="26"/>
      <x:c r="D823" s="24"/>
      <x:c r="E823" s="27"/>
      <x:c r="F823" s="28"/>
      <x:c r="G823" s="25"/>
      <x:c r="H823" s="24"/>
      <x:c r="I823" s="24"/>
      <x:c r="J823" s="24"/>
      <x:c r="K823" s="24"/>
      <x:c r="L823" s="24"/>
      <x:c r="M823" s="24"/>
      <x:c r="N823" s="24"/>
      <x:c r="O823" s="24"/>
      <x:c r="P823" s="24"/>
      <x:c r="Q823" s="24"/>
      <x:c r="R823" s="24"/>
      <x:c r="S823" s="24"/>
      <x:c r="T823" s="24"/>
      <x:c r="U823" s="24"/>
      <x:c r="V823" s="24"/>
      <x:c r="W823" s="24"/>
      <x:c r="X823" s="24"/>
      <x:c r="Y823" s="24"/>
      <x:c r="Z823" s="24"/>
    </x:row>
    <x:row r="824" ht="19.5" hidden="0" customHeight="1">
      <x:c r="A824" s="24"/>
      <x:c r="B824" s="25"/>
      <x:c r="C824" s="26"/>
      <x:c r="D824" s="24"/>
      <x:c r="E824" s="27"/>
      <x:c r="F824" s="28"/>
      <x:c r="G824" s="25"/>
      <x:c r="H824" s="24"/>
      <x:c r="I824" s="24"/>
      <x:c r="J824" s="24"/>
      <x:c r="K824" s="24"/>
      <x:c r="L824" s="24"/>
      <x:c r="M824" s="24"/>
      <x:c r="N824" s="24"/>
      <x:c r="O824" s="24"/>
      <x:c r="P824" s="24"/>
      <x:c r="Q824" s="24"/>
      <x:c r="R824" s="24"/>
      <x:c r="S824" s="24"/>
      <x:c r="T824" s="24"/>
      <x:c r="U824" s="24"/>
      <x:c r="V824" s="24"/>
      <x:c r="W824" s="24"/>
      <x:c r="X824" s="24"/>
      <x:c r="Y824" s="24"/>
      <x:c r="Z824" s="24"/>
    </x:row>
    <x:row r="825" ht="19.5" hidden="0" customHeight="1">
      <x:c r="A825" s="24"/>
      <x:c r="B825" s="25"/>
      <x:c r="C825" s="26"/>
      <x:c r="D825" s="24"/>
      <x:c r="E825" s="27"/>
      <x:c r="F825" s="28"/>
      <x:c r="G825" s="25"/>
      <x:c r="H825" s="24"/>
      <x:c r="I825" s="24"/>
      <x:c r="J825" s="24"/>
      <x:c r="K825" s="24"/>
      <x:c r="L825" s="24"/>
      <x:c r="M825" s="24"/>
      <x:c r="N825" s="24"/>
      <x:c r="O825" s="24"/>
      <x:c r="P825" s="24"/>
      <x:c r="Q825" s="24"/>
      <x:c r="R825" s="24"/>
      <x:c r="S825" s="24"/>
      <x:c r="T825" s="24"/>
      <x:c r="U825" s="24"/>
      <x:c r="V825" s="24"/>
      <x:c r="W825" s="24"/>
      <x:c r="X825" s="24"/>
      <x:c r="Y825" s="24"/>
      <x:c r="Z825" s="24"/>
    </x:row>
    <x:row r="826" ht="19.5" hidden="0" customHeight="1">
      <x:c r="A826" s="24"/>
      <x:c r="B826" s="25"/>
      <x:c r="C826" s="26"/>
      <x:c r="D826" s="24"/>
      <x:c r="E826" s="27"/>
      <x:c r="F826" s="28"/>
      <x:c r="G826" s="25"/>
      <x:c r="H826" s="24"/>
      <x:c r="I826" s="24"/>
      <x:c r="J826" s="24"/>
      <x:c r="K826" s="24"/>
      <x:c r="L826" s="24"/>
      <x:c r="M826" s="24"/>
      <x:c r="N826" s="24"/>
      <x:c r="O826" s="24"/>
      <x:c r="P826" s="24"/>
      <x:c r="Q826" s="24"/>
      <x:c r="R826" s="24"/>
      <x:c r="S826" s="24"/>
      <x:c r="T826" s="24"/>
      <x:c r="U826" s="24"/>
      <x:c r="V826" s="24"/>
      <x:c r="W826" s="24"/>
      <x:c r="X826" s="24"/>
      <x:c r="Y826" s="24"/>
      <x:c r="Z826" s="24"/>
    </x:row>
    <x:row r="827" ht="19.5" hidden="0" customHeight="1">
      <x:c r="A827" s="24"/>
      <x:c r="B827" s="25"/>
      <x:c r="C827" s="26"/>
      <x:c r="D827" s="24"/>
      <x:c r="E827" s="27"/>
      <x:c r="F827" s="28"/>
      <x:c r="G827" s="25"/>
      <x:c r="H827" s="24"/>
      <x:c r="I827" s="24"/>
      <x:c r="J827" s="24"/>
      <x:c r="K827" s="24"/>
      <x:c r="L827" s="24"/>
      <x:c r="M827" s="24"/>
      <x:c r="N827" s="24"/>
      <x:c r="O827" s="24"/>
      <x:c r="P827" s="24"/>
      <x:c r="Q827" s="24"/>
      <x:c r="R827" s="24"/>
      <x:c r="S827" s="24"/>
      <x:c r="T827" s="24"/>
      <x:c r="U827" s="24"/>
      <x:c r="V827" s="24"/>
      <x:c r="W827" s="24"/>
      <x:c r="X827" s="24"/>
      <x:c r="Y827" s="24"/>
      <x:c r="Z827" s="24"/>
    </x:row>
    <x:row r="828" ht="19.5" hidden="0" customHeight="1">
      <x:c r="A828" s="24"/>
      <x:c r="B828" s="25"/>
      <x:c r="C828" s="26"/>
      <x:c r="D828" s="24"/>
      <x:c r="E828" s="27"/>
      <x:c r="F828" s="28"/>
      <x:c r="G828" s="25"/>
      <x:c r="H828" s="24"/>
      <x:c r="I828" s="24"/>
      <x:c r="J828" s="24"/>
      <x:c r="K828" s="24"/>
      <x:c r="L828" s="24"/>
      <x:c r="M828" s="24"/>
      <x:c r="N828" s="24"/>
      <x:c r="O828" s="24"/>
      <x:c r="P828" s="24"/>
      <x:c r="Q828" s="24"/>
      <x:c r="R828" s="24"/>
      <x:c r="S828" s="24"/>
      <x:c r="T828" s="24"/>
      <x:c r="U828" s="24"/>
      <x:c r="V828" s="24"/>
      <x:c r="W828" s="24"/>
      <x:c r="X828" s="24"/>
      <x:c r="Y828" s="24"/>
      <x:c r="Z828" s="24"/>
    </x:row>
    <x:row r="829" ht="19.5" hidden="0" customHeight="1">
      <x:c r="A829" s="24"/>
      <x:c r="B829" s="25"/>
      <x:c r="C829" s="26"/>
      <x:c r="D829" s="24"/>
      <x:c r="E829" s="27"/>
      <x:c r="F829" s="28"/>
      <x:c r="G829" s="25"/>
      <x:c r="H829" s="24"/>
      <x:c r="I829" s="24"/>
      <x:c r="J829" s="24"/>
      <x:c r="K829" s="24"/>
      <x:c r="L829" s="24"/>
      <x:c r="M829" s="24"/>
      <x:c r="N829" s="24"/>
      <x:c r="O829" s="24"/>
      <x:c r="P829" s="24"/>
      <x:c r="Q829" s="24"/>
      <x:c r="R829" s="24"/>
      <x:c r="S829" s="24"/>
      <x:c r="T829" s="24"/>
      <x:c r="U829" s="24"/>
      <x:c r="V829" s="24"/>
      <x:c r="W829" s="24"/>
      <x:c r="X829" s="24"/>
      <x:c r="Y829" s="24"/>
      <x:c r="Z829" s="24"/>
    </x:row>
    <x:row r="830" ht="19.5" hidden="0" customHeight="1">
      <x:c r="A830" s="24"/>
      <x:c r="B830" s="25"/>
      <x:c r="C830" s="26"/>
      <x:c r="D830" s="24"/>
      <x:c r="E830" s="27"/>
      <x:c r="F830" s="28"/>
      <x:c r="G830" s="25"/>
      <x:c r="H830" s="24"/>
      <x:c r="I830" s="24"/>
      <x:c r="J830" s="24"/>
      <x:c r="K830" s="24"/>
      <x:c r="L830" s="24"/>
      <x:c r="M830" s="24"/>
      <x:c r="N830" s="24"/>
      <x:c r="O830" s="24"/>
      <x:c r="P830" s="24"/>
      <x:c r="Q830" s="24"/>
      <x:c r="R830" s="24"/>
      <x:c r="S830" s="24"/>
      <x:c r="T830" s="24"/>
      <x:c r="U830" s="24"/>
      <x:c r="V830" s="24"/>
      <x:c r="W830" s="24"/>
      <x:c r="X830" s="24"/>
      <x:c r="Y830" s="24"/>
      <x:c r="Z830" s="24"/>
    </x:row>
    <x:row r="831" ht="19.5" hidden="0" customHeight="1">
      <x:c r="A831" s="24"/>
      <x:c r="B831" s="25"/>
      <x:c r="C831" s="26"/>
      <x:c r="D831" s="24"/>
      <x:c r="E831" s="27"/>
      <x:c r="F831" s="28"/>
      <x:c r="G831" s="25"/>
      <x:c r="H831" s="24"/>
      <x:c r="I831" s="24"/>
      <x:c r="J831" s="24"/>
      <x:c r="K831" s="24"/>
      <x:c r="L831" s="24"/>
      <x:c r="M831" s="24"/>
      <x:c r="N831" s="24"/>
      <x:c r="O831" s="24"/>
      <x:c r="P831" s="24"/>
      <x:c r="Q831" s="24"/>
      <x:c r="R831" s="24"/>
      <x:c r="S831" s="24"/>
      <x:c r="T831" s="24"/>
      <x:c r="U831" s="24"/>
      <x:c r="V831" s="24"/>
      <x:c r="W831" s="24"/>
      <x:c r="X831" s="24"/>
      <x:c r="Y831" s="24"/>
      <x:c r="Z831" s="24"/>
    </x:row>
    <x:row r="832" ht="19.5" hidden="0" customHeight="1">
      <x:c r="A832" s="24"/>
      <x:c r="B832" s="25"/>
      <x:c r="C832" s="26"/>
      <x:c r="D832" s="24"/>
      <x:c r="E832" s="27"/>
      <x:c r="F832" s="28"/>
      <x:c r="G832" s="25"/>
      <x:c r="H832" s="24"/>
      <x:c r="I832" s="24"/>
      <x:c r="J832" s="24"/>
      <x:c r="K832" s="24"/>
      <x:c r="L832" s="24"/>
      <x:c r="M832" s="24"/>
      <x:c r="N832" s="24"/>
      <x:c r="O832" s="24"/>
      <x:c r="P832" s="24"/>
      <x:c r="Q832" s="24"/>
      <x:c r="R832" s="24"/>
      <x:c r="S832" s="24"/>
      <x:c r="T832" s="24"/>
      <x:c r="U832" s="24"/>
      <x:c r="V832" s="24"/>
      <x:c r="W832" s="24"/>
      <x:c r="X832" s="24"/>
      <x:c r="Y832" s="24"/>
      <x:c r="Z832" s="24"/>
    </x:row>
    <x:row r="833" ht="19.5" hidden="0" customHeight="1">
      <x:c r="A833" s="24"/>
      <x:c r="B833" s="25"/>
      <x:c r="C833" s="26"/>
      <x:c r="D833" s="24"/>
      <x:c r="E833" s="27"/>
      <x:c r="F833" s="28"/>
      <x:c r="G833" s="25"/>
      <x:c r="H833" s="24"/>
      <x:c r="I833" s="24"/>
      <x:c r="J833" s="24"/>
      <x:c r="K833" s="24"/>
      <x:c r="L833" s="24"/>
      <x:c r="M833" s="24"/>
      <x:c r="N833" s="24"/>
      <x:c r="O833" s="24"/>
      <x:c r="P833" s="24"/>
      <x:c r="Q833" s="24"/>
      <x:c r="R833" s="24"/>
      <x:c r="S833" s="24"/>
      <x:c r="T833" s="24"/>
      <x:c r="U833" s="24"/>
      <x:c r="V833" s="24"/>
      <x:c r="W833" s="24"/>
      <x:c r="X833" s="24"/>
      <x:c r="Y833" s="24"/>
      <x:c r="Z833" s="24"/>
    </x:row>
    <x:row r="834" ht="19.5" hidden="0" customHeight="1">
      <x:c r="A834" s="24"/>
      <x:c r="B834" s="25"/>
      <x:c r="C834" s="26"/>
      <x:c r="D834" s="24"/>
      <x:c r="E834" s="27"/>
      <x:c r="F834" s="28"/>
      <x:c r="G834" s="25"/>
      <x:c r="H834" s="24"/>
      <x:c r="I834" s="24"/>
      <x:c r="J834" s="24"/>
      <x:c r="K834" s="24"/>
      <x:c r="L834" s="24"/>
      <x:c r="M834" s="24"/>
      <x:c r="N834" s="24"/>
      <x:c r="O834" s="24"/>
      <x:c r="P834" s="24"/>
      <x:c r="Q834" s="24"/>
      <x:c r="R834" s="24"/>
      <x:c r="S834" s="24"/>
      <x:c r="T834" s="24"/>
      <x:c r="U834" s="24"/>
      <x:c r="V834" s="24"/>
      <x:c r="W834" s="24"/>
      <x:c r="X834" s="24"/>
      <x:c r="Y834" s="24"/>
      <x:c r="Z834" s="24"/>
    </x:row>
    <x:row r="835" ht="19.5" hidden="0" customHeight="1">
      <x:c r="A835" s="24"/>
      <x:c r="B835" s="25"/>
      <x:c r="C835" s="26"/>
      <x:c r="D835" s="24"/>
      <x:c r="E835" s="27"/>
      <x:c r="F835" s="28"/>
      <x:c r="G835" s="25"/>
      <x:c r="H835" s="24"/>
      <x:c r="I835" s="24"/>
      <x:c r="J835" s="24"/>
      <x:c r="K835" s="24"/>
      <x:c r="L835" s="24"/>
      <x:c r="M835" s="24"/>
      <x:c r="N835" s="24"/>
      <x:c r="O835" s="24"/>
      <x:c r="P835" s="24"/>
      <x:c r="Q835" s="24"/>
      <x:c r="R835" s="24"/>
      <x:c r="S835" s="24"/>
      <x:c r="T835" s="24"/>
      <x:c r="U835" s="24"/>
      <x:c r="V835" s="24"/>
      <x:c r="W835" s="24"/>
      <x:c r="X835" s="24"/>
      <x:c r="Y835" s="24"/>
      <x:c r="Z835" s="24"/>
    </x:row>
    <x:row r="836" ht="19.5" hidden="0" customHeight="1">
      <x:c r="A836" s="24"/>
      <x:c r="B836" s="25"/>
      <x:c r="C836" s="26"/>
      <x:c r="D836" s="24"/>
      <x:c r="E836" s="27"/>
      <x:c r="F836" s="28"/>
      <x:c r="G836" s="25"/>
      <x:c r="H836" s="24"/>
      <x:c r="I836" s="24"/>
      <x:c r="J836" s="24"/>
      <x:c r="K836" s="24"/>
      <x:c r="L836" s="24"/>
      <x:c r="M836" s="24"/>
      <x:c r="N836" s="24"/>
      <x:c r="O836" s="24"/>
      <x:c r="P836" s="24"/>
      <x:c r="Q836" s="24"/>
      <x:c r="R836" s="24"/>
      <x:c r="S836" s="24"/>
      <x:c r="T836" s="24"/>
      <x:c r="U836" s="24"/>
      <x:c r="V836" s="24"/>
      <x:c r="W836" s="24"/>
      <x:c r="X836" s="24"/>
      <x:c r="Y836" s="24"/>
      <x:c r="Z836" s="24"/>
    </x:row>
    <x:row r="837" ht="19.5" hidden="0" customHeight="1">
      <x:c r="A837" s="24"/>
      <x:c r="B837" s="25"/>
      <x:c r="C837" s="26"/>
      <x:c r="D837" s="24"/>
      <x:c r="E837" s="27"/>
      <x:c r="F837" s="28"/>
      <x:c r="G837" s="25"/>
      <x:c r="H837" s="24"/>
      <x:c r="I837" s="24"/>
      <x:c r="J837" s="24"/>
      <x:c r="K837" s="24"/>
      <x:c r="L837" s="24"/>
      <x:c r="M837" s="24"/>
      <x:c r="N837" s="24"/>
      <x:c r="O837" s="24"/>
      <x:c r="P837" s="24"/>
      <x:c r="Q837" s="24"/>
      <x:c r="R837" s="24"/>
      <x:c r="S837" s="24"/>
      <x:c r="T837" s="24"/>
      <x:c r="U837" s="24"/>
      <x:c r="V837" s="24"/>
      <x:c r="W837" s="24"/>
      <x:c r="X837" s="24"/>
      <x:c r="Y837" s="24"/>
      <x:c r="Z837" s="24"/>
    </x:row>
    <x:row r="838" ht="19.5" hidden="0" customHeight="1">
      <x:c r="A838" s="24"/>
      <x:c r="B838" s="25"/>
      <x:c r="C838" s="26"/>
      <x:c r="D838" s="24"/>
      <x:c r="E838" s="27"/>
      <x:c r="F838" s="28"/>
      <x:c r="G838" s="25"/>
      <x:c r="H838" s="24"/>
      <x:c r="I838" s="24"/>
      <x:c r="J838" s="24"/>
      <x:c r="K838" s="24"/>
      <x:c r="L838" s="24"/>
      <x:c r="M838" s="24"/>
      <x:c r="N838" s="24"/>
      <x:c r="O838" s="24"/>
      <x:c r="P838" s="24"/>
      <x:c r="Q838" s="24"/>
      <x:c r="R838" s="24"/>
      <x:c r="S838" s="24"/>
      <x:c r="T838" s="24"/>
      <x:c r="U838" s="24"/>
      <x:c r="V838" s="24"/>
      <x:c r="W838" s="24"/>
      <x:c r="X838" s="24"/>
      <x:c r="Y838" s="24"/>
      <x:c r="Z838" s="24"/>
    </x:row>
    <x:row r="839" ht="19.5" hidden="0" customHeight="1">
      <x:c r="A839" s="24"/>
      <x:c r="B839" s="25"/>
      <x:c r="C839" s="26"/>
      <x:c r="D839" s="24"/>
      <x:c r="E839" s="27"/>
      <x:c r="F839" s="28"/>
      <x:c r="G839" s="25"/>
      <x:c r="H839" s="24"/>
      <x:c r="I839" s="24"/>
      <x:c r="J839" s="24"/>
      <x:c r="K839" s="24"/>
      <x:c r="L839" s="24"/>
      <x:c r="M839" s="24"/>
      <x:c r="N839" s="24"/>
      <x:c r="O839" s="24"/>
      <x:c r="P839" s="24"/>
      <x:c r="Q839" s="24"/>
      <x:c r="R839" s="24"/>
      <x:c r="S839" s="24"/>
      <x:c r="T839" s="24"/>
      <x:c r="U839" s="24"/>
      <x:c r="V839" s="24"/>
      <x:c r="W839" s="24"/>
      <x:c r="X839" s="24"/>
      <x:c r="Y839" s="24"/>
      <x:c r="Z839" s="24"/>
    </x:row>
    <x:row r="840" ht="19.5" hidden="0" customHeight="1">
      <x:c r="A840" s="24"/>
      <x:c r="B840" s="25"/>
      <x:c r="C840" s="26"/>
      <x:c r="D840" s="24"/>
      <x:c r="E840" s="27"/>
      <x:c r="F840" s="28"/>
      <x:c r="G840" s="25"/>
      <x:c r="H840" s="24"/>
      <x:c r="I840" s="24"/>
      <x:c r="J840" s="24"/>
      <x:c r="K840" s="24"/>
      <x:c r="L840" s="24"/>
      <x:c r="M840" s="24"/>
      <x:c r="N840" s="24"/>
      <x:c r="O840" s="24"/>
      <x:c r="P840" s="24"/>
      <x:c r="Q840" s="24"/>
      <x:c r="R840" s="24"/>
      <x:c r="S840" s="24"/>
      <x:c r="T840" s="24"/>
      <x:c r="U840" s="24"/>
      <x:c r="V840" s="24"/>
      <x:c r="W840" s="24"/>
      <x:c r="X840" s="24"/>
      <x:c r="Y840" s="24"/>
      <x:c r="Z840" s="24"/>
    </x:row>
    <x:row r="841" ht="19.5" hidden="0" customHeight="1">
      <x:c r="A841" s="24"/>
      <x:c r="B841" s="25"/>
      <x:c r="C841" s="26"/>
      <x:c r="D841" s="24"/>
      <x:c r="E841" s="27"/>
      <x:c r="F841" s="28"/>
      <x:c r="G841" s="25"/>
      <x:c r="H841" s="24"/>
      <x:c r="I841" s="24"/>
      <x:c r="J841" s="24"/>
      <x:c r="K841" s="24"/>
      <x:c r="L841" s="24"/>
      <x:c r="M841" s="24"/>
      <x:c r="N841" s="24"/>
      <x:c r="O841" s="24"/>
      <x:c r="P841" s="24"/>
      <x:c r="Q841" s="24"/>
      <x:c r="R841" s="24"/>
      <x:c r="S841" s="24"/>
      <x:c r="T841" s="24"/>
      <x:c r="U841" s="24"/>
      <x:c r="V841" s="24"/>
      <x:c r="W841" s="24"/>
      <x:c r="X841" s="24"/>
      <x:c r="Y841" s="24"/>
      <x:c r="Z841" s="24"/>
    </x:row>
    <x:row r="842" ht="19.5" hidden="0" customHeight="1">
      <x:c r="A842" s="24"/>
      <x:c r="B842" s="25"/>
      <x:c r="C842" s="26"/>
      <x:c r="D842" s="24"/>
      <x:c r="E842" s="27"/>
      <x:c r="F842" s="28"/>
      <x:c r="G842" s="25"/>
      <x:c r="H842" s="24"/>
      <x:c r="I842" s="24"/>
      <x:c r="J842" s="24"/>
      <x:c r="K842" s="24"/>
      <x:c r="L842" s="24"/>
      <x:c r="M842" s="24"/>
      <x:c r="N842" s="24"/>
      <x:c r="O842" s="24"/>
      <x:c r="P842" s="24"/>
      <x:c r="Q842" s="24"/>
      <x:c r="R842" s="24"/>
      <x:c r="S842" s="24"/>
      <x:c r="T842" s="24"/>
      <x:c r="U842" s="24"/>
      <x:c r="V842" s="24"/>
      <x:c r="W842" s="24"/>
      <x:c r="X842" s="24"/>
      <x:c r="Y842" s="24"/>
      <x:c r="Z842" s="24"/>
    </x:row>
    <x:row r="843" ht="19.5" hidden="0" customHeight="1">
      <x:c r="A843" s="24"/>
      <x:c r="B843" s="25"/>
      <x:c r="C843" s="26"/>
      <x:c r="D843" s="24"/>
      <x:c r="E843" s="27"/>
      <x:c r="F843" s="28"/>
      <x:c r="G843" s="25"/>
      <x:c r="H843" s="24"/>
      <x:c r="I843" s="24"/>
      <x:c r="J843" s="24"/>
      <x:c r="K843" s="24"/>
      <x:c r="L843" s="24"/>
      <x:c r="M843" s="24"/>
      <x:c r="N843" s="24"/>
      <x:c r="O843" s="24"/>
      <x:c r="P843" s="24"/>
      <x:c r="Q843" s="24"/>
      <x:c r="R843" s="24"/>
      <x:c r="S843" s="24"/>
      <x:c r="T843" s="24"/>
      <x:c r="U843" s="24"/>
      <x:c r="V843" s="24"/>
      <x:c r="W843" s="24"/>
      <x:c r="X843" s="24"/>
      <x:c r="Y843" s="24"/>
      <x:c r="Z843" s="24"/>
    </x:row>
    <x:row r="844" ht="19.5" hidden="0" customHeight="1">
      <x:c r="A844" s="24"/>
      <x:c r="B844" s="25"/>
      <x:c r="C844" s="26"/>
      <x:c r="D844" s="24"/>
      <x:c r="E844" s="27"/>
      <x:c r="F844" s="28"/>
      <x:c r="G844" s="25"/>
      <x:c r="H844" s="24"/>
      <x:c r="I844" s="24"/>
      <x:c r="J844" s="24"/>
      <x:c r="K844" s="24"/>
      <x:c r="L844" s="24"/>
      <x:c r="M844" s="24"/>
      <x:c r="N844" s="24"/>
      <x:c r="O844" s="24"/>
      <x:c r="P844" s="24"/>
      <x:c r="Q844" s="24"/>
      <x:c r="R844" s="24"/>
      <x:c r="S844" s="24"/>
      <x:c r="T844" s="24"/>
      <x:c r="U844" s="24"/>
      <x:c r="V844" s="24"/>
      <x:c r="W844" s="24"/>
      <x:c r="X844" s="24"/>
      <x:c r="Y844" s="24"/>
      <x:c r="Z844" s="24"/>
    </x:row>
    <x:row r="845" ht="19.5" hidden="0" customHeight="1">
      <x:c r="A845" s="24"/>
      <x:c r="B845" s="25"/>
      <x:c r="C845" s="26"/>
      <x:c r="D845" s="24"/>
      <x:c r="E845" s="27"/>
      <x:c r="F845" s="28"/>
      <x:c r="G845" s="25"/>
      <x:c r="H845" s="24"/>
      <x:c r="I845" s="24"/>
      <x:c r="J845" s="24"/>
      <x:c r="K845" s="24"/>
      <x:c r="L845" s="24"/>
      <x:c r="M845" s="24"/>
      <x:c r="N845" s="24"/>
      <x:c r="O845" s="24"/>
      <x:c r="P845" s="24"/>
      <x:c r="Q845" s="24"/>
      <x:c r="R845" s="24"/>
      <x:c r="S845" s="24"/>
      <x:c r="T845" s="24"/>
      <x:c r="U845" s="24"/>
      <x:c r="V845" s="24"/>
      <x:c r="W845" s="24"/>
      <x:c r="X845" s="24"/>
      <x:c r="Y845" s="24"/>
      <x:c r="Z845" s="24"/>
    </x:row>
    <x:row r="846" ht="19.5" hidden="0" customHeight="1">
      <x:c r="A846" s="24"/>
      <x:c r="B846" s="25"/>
      <x:c r="C846" s="26"/>
      <x:c r="D846" s="24"/>
      <x:c r="E846" s="27"/>
      <x:c r="F846" s="28"/>
      <x:c r="G846" s="25"/>
      <x:c r="H846" s="24"/>
      <x:c r="I846" s="24"/>
      <x:c r="J846" s="24"/>
      <x:c r="K846" s="24"/>
      <x:c r="L846" s="24"/>
      <x:c r="M846" s="24"/>
      <x:c r="N846" s="24"/>
      <x:c r="O846" s="24"/>
      <x:c r="P846" s="24"/>
      <x:c r="Q846" s="24"/>
      <x:c r="R846" s="24"/>
      <x:c r="S846" s="24"/>
      <x:c r="T846" s="24"/>
      <x:c r="U846" s="24"/>
      <x:c r="V846" s="24"/>
      <x:c r="W846" s="24"/>
      <x:c r="X846" s="24"/>
      <x:c r="Y846" s="24"/>
      <x:c r="Z846" s="24"/>
    </x:row>
    <x:row r="847" ht="19.5" hidden="0" customHeight="1">
      <x:c r="A847" s="24"/>
      <x:c r="B847" s="25"/>
      <x:c r="C847" s="26"/>
      <x:c r="D847" s="24"/>
      <x:c r="E847" s="27"/>
      <x:c r="F847" s="28"/>
      <x:c r="G847" s="25"/>
      <x:c r="H847" s="24"/>
      <x:c r="I847" s="24"/>
      <x:c r="J847" s="24"/>
      <x:c r="K847" s="24"/>
      <x:c r="L847" s="24"/>
      <x:c r="M847" s="24"/>
      <x:c r="N847" s="24"/>
      <x:c r="O847" s="24"/>
      <x:c r="P847" s="24"/>
      <x:c r="Q847" s="24"/>
      <x:c r="R847" s="24"/>
      <x:c r="S847" s="24"/>
      <x:c r="T847" s="24"/>
      <x:c r="U847" s="24"/>
      <x:c r="V847" s="24"/>
      <x:c r="W847" s="24"/>
      <x:c r="X847" s="24"/>
      <x:c r="Y847" s="24"/>
      <x:c r="Z847" s="24"/>
    </x:row>
    <x:row r="848" ht="19.5" hidden="0" customHeight="1">
      <x:c r="A848" s="24"/>
      <x:c r="B848" s="25"/>
      <x:c r="C848" s="26"/>
      <x:c r="D848" s="24"/>
      <x:c r="E848" s="27"/>
      <x:c r="F848" s="28"/>
      <x:c r="G848" s="25"/>
      <x:c r="H848" s="24"/>
      <x:c r="I848" s="24"/>
      <x:c r="J848" s="24"/>
      <x:c r="K848" s="24"/>
      <x:c r="L848" s="24"/>
      <x:c r="M848" s="24"/>
      <x:c r="N848" s="24"/>
      <x:c r="O848" s="24"/>
      <x:c r="P848" s="24"/>
      <x:c r="Q848" s="24"/>
      <x:c r="R848" s="24"/>
      <x:c r="S848" s="24"/>
      <x:c r="T848" s="24"/>
      <x:c r="U848" s="24"/>
      <x:c r="V848" s="24"/>
      <x:c r="W848" s="24"/>
      <x:c r="X848" s="24"/>
      <x:c r="Y848" s="24"/>
      <x:c r="Z848" s="24"/>
    </x:row>
    <x:row r="849" ht="19.5" hidden="0" customHeight="1">
      <x:c r="A849" s="24"/>
      <x:c r="B849" s="25"/>
      <x:c r="C849" s="26"/>
      <x:c r="D849" s="24"/>
      <x:c r="E849" s="27"/>
      <x:c r="F849" s="28"/>
      <x:c r="G849" s="25"/>
      <x:c r="H849" s="24"/>
      <x:c r="I849" s="24"/>
      <x:c r="J849" s="24"/>
      <x:c r="K849" s="24"/>
      <x:c r="L849" s="24"/>
      <x:c r="M849" s="24"/>
      <x:c r="N849" s="24"/>
      <x:c r="O849" s="24"/>
      <x:c r="P849" s="24"/>
      <x:c r="Q849" s="24"/>
      <x:c r="R849" s="24"/>
      <x:c r="S849" s="24"/>
      <x:c r="T849" s="24"/>
      <x:c r="U849" s="24"/>
      <x:c r="V849" s="24"/>
      <x:c r="W849" s="24"/>
      <x:c r="X849" s="24"/>
      <x:c r="Y849" s="24"/>
      <x:c r="Z849" s="24"/>
    </x:row>
    <x:row r="850" ht="19.5" hidden="0" customHeight="1">
      <x:c r="A850" s="24"/>
      <x:c r="B850" s="25"/>
      <x:c r="C850" s="26"/>
      <x:c r="D850" s="24"/>
      <x:c r="E850" s="27"/>
      <x:c r="F850" s="28"/>
      <x:c r="G850" s="25"/>
      <x:c r="H850" s="24"/>
      <x:c r="I850" s="24"/>
      <x:c r="J850" s="24"/>
      <x:c r="K850" s="24"/>
      <x:c r="L850" s="24"/>
      <x:c r="M850" s="24"/>
      <x:c r="N850" s="24"/>
      <x:c r="O850" s="24"/>
      <x:c r="P850" s="24"/>
      <x:c r="Q850" s="24"/>
      <x:c r="R850" s="24"/>
      <x:c r="S850" s="24"/>
      <x:c r="T850" s="24"/>
      <x:c r="U850" s="24"/>
      <x:c r="V850" s="24"/>
      <x:c r="W850" s="24"/>
      <x:c r="X850" s="24"/>
      <x:c r="Y850" s="24"/>
      <x:c r="Z850" s="24"/>
    </x:row>
    <x:row r="851" ht="19.5" hidden="0" customHeight="1">
      <x:c r="A851" s="24"/>
      <x:c r="B851" s="25"/>
      <x:c r="C851" s="26"/>
      <x:c r="D851" s="24"/>
      <x:c r="E851" s="27"/>
      <x:c r="F851" s="28"/>
      <x:c r="G851" s="25"/>
      <x:c r="H851" s="24"/>
      <x:c r="I851" s="24"/>
      <x:c r="J851" s="24"/>
      <x:c r="K851" s="24"/>
      <x:c r="L851" s="24"/>
      <x:c r="M851" s="24"/>
      <x:c r="N851" s="24"/>
      <x:c r="O851" s="24"/>
      <x:c r="P851" s="24"/>
      <x:c r="Q851" s="24"/>
      <x:c r="R851" s="24"/>
      <x:c r="S851" s="24"/>
      <x:c r="T851" s="24"/>
      <x:c r="U851" s="24"/>
      <x:c r="V851" s="24"/>
      <x:c r="W851" s="24"/>
      <x:c r="X851" s="24"/>
      <x:c r="Y851" s="24"/>
      <x:c r="Z851" s="24"/>
    </x:row>
    <x:row r="852" ht="19.5" hidden="0" customHeight="1">
      <x:c r="A852" s="24"/>
      <x:c r="B852" s="25"/>
      <x:c r="C852" s="26"/>
      <x:c r="D852" s="24"/>
      <x:c r="E852" s="27"/>
      <x:c r="F852" s="28"/>
      <x:c r="G852" s="25"/>
      <x:c r="H852" s="24"/>
      <x:c r="I852" s="24"/>
      <x:c r="J852" s="24"/>
      <x:c r="K852" s="24"/>
      <x:c r="L852" s="24"/>
      <x:c r="M852" s="24"/>
      <x:c r="N852" s="24"/>
      <x:c r="O852" s="24"/>
      <x:c r="P852" s="24"/>
      <x:c r="Q852" s="24"/>
      <x:c r="R852" s="24"/>
      <x:c r="S852" s="24"/>
      <x:c r="T852" s="24"/>
      <x:c r="U852" s="24"/>
      <x:c r="V852" s="24"/>
      <x:c r="W852" s="24"/>
      <x:c r="X852" s="24"/>
      <x:c r="Y852" s="24"/>
      <x:c r="Z852" s="24"/>
    </x:row>
    <x:row r="853" ht="19.5" hidden="0" customHeight="1">
      <x:c r="A853" s="24"/>
      <x:c r="B853" s="25"/>
      <x:c r="C853" s="26"/>
      <x:c r="D853" s="24"/>
      <x:c r="E853" s="27"/>
      <x:c r="F853" s="28"/>
      <x:c r="G853" s="25"/>
      <x:c r="H853" s="24"/>
      <x:c r="I853" s="24"/>
      <x:c r="J853" s="24"/>
      <x:c r="K853" s="24"/>
      <x:c r="L853" s="24"/>
      <x:c r="M853" s="24"/>
      <x:c r="N853" s="24"/>
      <x:c r="O853" s="24"/>
      <x:c r="P853" s="24"/>
      <x:c r="Q853" s="24"/>
      <x:c r="R853" s="24"/>
      <x:c r="S853" s="24"/>
      <x:c r="T853" s="24"/>
      <x:c r="U853" s="24"/>
      <x:c r="V853" s="24"/>
      <x:c r="W853" s="24"/>
      <x:c r="X853" s="24"/>
      <x:c r="Y853" s="24"/>
      <x:c r="Z853" s="24"/>
    </x:row>
    <x:row r="854" ht="19.5" hidden="0" customHeight="1">
      <x:c r="A854" s="24"/>
      <x:c r="B854" s="25"/>
      <x:c r="C854" s="26"/>
      <x:c r="D854" s="24"/>
      <x:c r="E854" s="27"/>
      <x:c r="F854" s="28"/>
      <x:c r="G854" s="25"/>
      <x:c r="H854" s="24"/>
      <x:c r="I854" s="24"/>
      <x:c r="J854" s="24"/>
      <x:c r="K854" s="24"/>
      <x:c r="L854" s="24"/>
      <x:c r="M854" s="24"/>
      <x:c r="N854" s="24"/>
      <x:c r="O854" s="24"/>
      <x:c r="P854" s="24"/>
      <x:c r="Q854" s="24"/>
      <x:c r="R854" s="24"/>
      <x:c r="S854" s="24"/>
      <x:c r="T854" s="24"/>
      <x:c r="U854" s="24"/>
      <x:c r="V854" s="24"/>
      <x:c r="W854" s="24"/>
      <x:c r="X854" s="24"/>
      <x:c r="Y854" s="24"/>
      <x:c r="Z854" s="24"/>
    </x:row>
    <x:row r="855" ht="19.5" hidden="0" customHeight="1">
      <x:c r="A855" s="24"/>
      <x:c r="B855" s="25"/>
      <x:c r="C855" s="26"/>
      <x:c r="D855" s="24"/>
      <x:c r="E855" s="27"/>
      <x:c r="F855" s="28"/>
      <x:c r="G855" s="25"/>
      <x:c r="H855" s="24"/>
      <x:c r="I855" s="24"/>
      <x:c r="J855" s="24"/>
      <x:c r="K855" s="24"/>
      <x:c r="L855" s="24"/>
      <x:c r="M855" s="24"/>
      <x:c r="N855" s="24"/>
      <x:c r="O855" s="24"/>
      <x:c r="P855" s="24"/>
      <x:c r="Q855" s="24"/>
      <x:c r="R855" s="24"/>
      <x:c r="S855" s="24"/>
      <x:c r="T855" s="24"/>
      <x:c r="U855" s="24"/>
      <x:c r="V855" s="24"/>
      <x:c r="W855" s="24"/>
      <x:c r="X855" s="24"/>
      <x:c r="Y855" s="24"/>
      <x:c r="Z855" s="24"/>
    </x:row>
    <x:row r="856" ht="19.5" hidden="0" customHeight="1">
      <x:c r="A856" s="24"/>
      <x:c r="B856" s="25"/>
      <x:c r="C856" s="26"/>
      <x:c r="D856" s="24"/>
      <x:c r="E856" s="27"/>
      <x:c r="F856" s="28"/>
      <x:c r="G856" s="25"/>
      <x:c r="H856" s="24"/>
      <x:c r="I856" s="24"/>
      <x:c r="J856" s="24"/>
      <x:c r="K856" s="24"/>
      <x:c r="L856" s="24"/>
      <x:c r="M856" s="24"/>
      <x:c r="N856" s="24"/>
      <x:c r="O856" s="24"/>
      <x:c r="P856" s="24"/>
      <x:c r="Q856" s="24"/>
      <x:c r="R856" s="24"/>
      <x:c r="S856" s="24"/>
      <x:c r="T856" s="24"/>
      <x:c r="U856" s="24"/>
      <x:c r="V856" s="24"/>
      <x:c r="W856" s="24"/>
      <x:c r="X856" s="24"/>
      <x:c r="Y856" s="24"/>
      <x:c r="Z856" s="24"/>
    </x:row>
    <x:row r="857" ht="19.5" hidden="0" customHeight="1">
      <x:c r="A857" s="24"/>
      <x:c r="B857" s="25"/>
      <x:c r="C857" s="26"/>
      <x:c r="D857" s="24"/>
      <x:c r="E857" s="27"/>
      <x:c r="F857" s="28"/>
      <x:c r="G857" s="25"/>
      <x:c r="H857" s="24"/>
      <x:c r="I857" s="24"/>
      <x:c r="J857" s="24"/>
      <x:c r="K857" s="24"/>
      <x:c r="L857" s="24"/>
      <x:c r="M857" s="24"/>
      <x:c r="N857" s="24"/>
      <x:c r="O857" s="24"/>
      <x:c r="P857" s="24"/>
      <x:c r="Q857" s="24"/>
      <x:c r="R857" s="24"/>
      <x:c r="S857" s="24"/>
      <x:c r="T857" s="24"/>
      <x:c r="U857" s="24"/>
      <x:c r="V857" s="24"/>
      <x:c r="W857" s="24"/>
      <x:c r="X857" s="24"/>
      <x:c r="Y857" s="24"/>
      <x:c r="Z857" s="24"/>
    </x:row>
    <x:row r="858" ht="19.5" hidden="0" customHeight="1">
      <x:c r="A858" s="24"/>
      <x:c r="B858" s="25"/>
      <x:c r="C858" s="26"/>
      <x:c r="D858" s="24"/>
      <x:c r="E858" s="27"/>
      <x:c r="F858" s="28"/>
      <x:c r="G858" s="25"/>
      <x:c r="H858" s="24"/>
      <x:c r="I858" s="24"/>
      <x:c r="J858" s="24"/>
      <x:c r="K858" s="24"/>
      <x:c r="L858" s="24"/>
      <x:c r="M858" s="24"/>
      <x:c r="N858" s="24"/>
      <x:c r="O858" s="24"/>
      <x:c r="P858" s="24"/>
      <x:c r="Q858" s="24"/>
      <x:c r="R858" s="24"/>
      <x:c r="S858" s="24"/>
      <x:c r="T858" s="24"/>
      <x:c r="U858" s="24"/>
      <x:c r="V858" s="24"/>
      <x:c r="W858" s="24"/>
      <x:c r="X858" s="24"/>
      <x:c r="Y858" s="24"/>
      <x:c r="Z858" s="24"/>
    </x:row>
    <x:row r="859" ht="19.5" hidden="0" customHeight="1">
      <x:c r="A859" s="24"/>
      <x:c r="B859" s="25"/>
      <x:c r="C859" s="26"/>
      <x:c r="D859" s="24"/>
      <x:c r="E859" s="27"/>
      <x:c r="F859" s="28"/>
      <x:c r="G859" s="25"/>
      <x:c r="H859" s="24"/>
      <x:c r="I859" s="24"/>
      <x:c r="J859" s="24"/>
      <x:c r="K859" s="24"/>
      <x:c r="L859" s="24"/>
      <x:c r="M859" s="24"/>
      <x:c r="N859" s="24"/>
      <x:c r="O859" s="24"/>
      <x:c r="P859" s="24"/>
      <x:c r="Q859" s="24"/>
      <x:c r="R859" s="24"/>
      <x:c r="S859" s="24"/>
      <x:c r="T859" s="24"/>
      <x:c r="U859" s="24"/>
      <x:c r="V859" s="24"/>
      <x:c r="W859" s="24"/>
      <x:c r="X859" s="24"/>
      <x:c r="Y859" s="24"/>
      <x:c r="Z859" s="24"/>
    </x:row>
    <x:row r="860" ht="19.5" hidden="0" customHeight="1">
      <x:c r="A860" s="24"/>
      <x:c r="B860" s="25"/>
      <x:c r="C860" s="26"/>
      <x:c r="D860" s="24"/>
      <x:c r="E860" s="27"/>
      <x:c r="F860" s="28"/>
      <x:c r="G860" s="25"/>
      <x:c r="H860" s="24"/>
      <x:c r="I860" s="24"/>
      <x:c r="J860" s="24"/>
      <x:c r="K860" s="24"/>
      <x:c r="L860" s="24"/>
      <x:c r="M860" s="24"/>
      <x:c r="N860" s="24"/>
      <x:c r="O860" s="24"/>
      <x:c r="P860" s="24"/>
      <x:c r="Q860" s="24"/>
      <x:c r="R860" s="24"/>
      <x:c r="S860" s="24"/>
      <x:c r="T860" s="24"/>
      <x:c r="U860" s="24"/>
      <x:c r="V860" s="24"/>
      <x:c r="W860" s="24"/>
      <x:c r="X860" s="24"/>
      <x:c r="Y860" s="24"/>
      <x:c r="Z860" s="24"/>
    </x:row>
    <x:row r="861" ht="19.5" hidden="0" customHeight="1">
      <x:c r="A861" s="24"/>
      <x:c r="B861" s="25"/>
      <x:c r="C861" s="26"/>
      <x:c r="D861" s="24"/>
      <x:c r="E861" s="27"/>
      <x:c r="F861" s="28"/>
      <x:c r="G861" s="25"/>
      <x:c r="H861" s="24"/>
      <x:c r="I861" s="24"/>
      <x:c r="J861" s="24"/>
      <x:c r="K861" s="24"/>
      <x:c r="L861" s="24"/>
      <x:c r="M861" s="24"/>
      <x:c r="N861" s="24"/>
      <x:c r="O861" s="24"/>
      <x:c r="P861" s="24"/>
      <x:c r="Q861" s="24"/>
      <x:c r="R861" s="24"/>
      <x:c r="S861" s="24"/>
      <x:c r="T861" s="24"/>
      <x:c r="U861" s="24"/>
      <x:c r="V861" s="24"/>
      <x:c r="W861" s="24"/>
      <x:c r="X861" s="24"/>
      <x:c r="Y861" s="24"/>
      <x:c r="Z861" s="24"/>
    </x:row>
    <x:row r="862" ht="19.5" hidden="0" customHeight="1">
      <x:c r="A862" s="24"/>
      <x:c r="B862" s="25"/>
      <x:c r="C862" s="26"/>
      <x:c r="D862" s="24"/>
      <x:c r="E862" s="27"/>
      <x:c r="F862" s="28"/>
      <x:c r="G862" s="25"/>
      <x:c r="H862" s="24"/>
      <x:c r="I862" s="24"/>
      <x:c r="J862" s="24"/>
      <x:c r="K862" s="24"/>
      <x:c r="L862" s="24"/>
      <x:c r="M862" s="24"/>
      <x:c r="N862" s="24"/>
      <x:c r="O862" s="24"/>
      <x:c r="P862" s="24"/>
      <x:c r="Q862" s="24"/>
      <x:c r="R862" s="24"/>
      <x:c r="S862" s="24"/>
      <x:c r="T862" s="24"/>
      <x:c r="U862" s="24"/>
      <x:c r="V862" s="24"/>
      <x:c r="W862" s="24"/>
      <x:c r="X862" s="24"/>
      <x:c r="Y862" s="24"/>
      <x:c r="Z862" s="24"/>
    </x:row>
    <x:row r="863" ht="19.5" hidden="0" customHeight="1">
      <x:c r="A863" s="24"/>
      <x:c r="B863" s="25"/>
      <x:c r="C863" s="26"/>
      <x:c r="D863" s="24"/>
      <x:c r="E863" s="27"/>
      <x:c r="F863" s="28"/>
      <x:c r="G863" s="25"/>
      <x:c r="H863" s="24"/>
      <x:c r="I863" s="24"/>
      <x:c r="J863" s="24"/>
      <x:c r="K863" s="24"/>
      <x:c r="L863" s="24"/>
      <x:c r="M863" s="24"/>
      <x:c r="N863" s="24"/>
      <x:c r="O863" s="24"/>
      <x:c r="P863" s="24"/>
      <x:c r="Q863" s="24"/>
      <x:c r="R863" s="24"/>
      <x:c r="S863" s="24"/>
      <x:c r="T863" s="24"/>
      <x:c r="U863" s="24"/>
      <x:c r="V863" s="24"/>
      <x:c r="W863" s="24"/>
      <x:c r="X863" s="24"/>
      <x:c r="Y863" s="24"/>
      <x:c r="Z863" s="24"/>
    </x:row>
    <x:row r="864" ht="19.5" hidden="0" customHeight="1">
      <x:c r="A864" s="24"/>
      <x:c r="B864" s="25"/>
      <x:c r="C864" s="26"/>
      <x:c r="D864" s="24"/>
      <x:c r="E864" s="27"/>
      <x:c r="F864" s="28"/>
      <x:c r="G864" s="25"/>
      <x:c r="H864" s="24"/>
      <x:c r="I864" s="24"/>
      <x:c r="J864" s="24"/>
      <x:c r="K864" s="24"/>
      <x:c r="L864" s="24"/>
      <x:c r="M864" s="24"/>
      <x:c r="N864" s="24"/>
      <x:c r="O864" s="24"/>
      <x:c r="P864" s="24"/>
      <x:c r="Q864" s="24"/>
      <x:c r="R864" s="24"/>
      <x:c r="S864" s="24"/>
      <x:c r="T864" s="24"/>
      <x:c r="U864" s="24"/>
      <x:c r="V864" s="24"/>
      <x:c r="W864" s="24"/>
      <x:c r="X864" s="24"/>
      <x:c r="Y864" s="24"/>
      <x:c r="Z864" s="24"/>
    </x:row>
    <x:row r="865" ht="19.5" hidden="0" customHeight="1">
      <x:c r="A865" s="24"/>
      <x:c r="B865" s="25"/>
      <x:c r="C865" s="26"/>
      <x:c r="D865" s="24"/>
      <x:c r="E865" s="27"/>
      <x:c r="F865" s="28"/>
      <x:c r="G865" s="25"/>
      <x:c r="H865" s="24"/>
      <x:c r="I865" s="24"/>
      <x:c r="J865" s="24"/>
      <x:c r="K865" s="24"/>
      <x:c r="L865" s="24"/>
      <x:c r="M865" s="24"/>
      <x:c r="N865" s="24"/>
      <x:c r="O865" s="24"/>
      <x:c r="P865" s="24"/>
      <x:c r="Q865" s="24"/>
      <x:c r="R865" s="24"/>
      <x:c r="S865" s="24"/>
      <x:c r="T865" s="24"/>
      <x:c r="U865" s="24"/>
      <x:c r="V865" s="24"/>
      <x:c r="W865" s="24"/>
      <x:c r="X865" s="24"/>
      <x:c r="Y865" s="24"/>
      <x:c r="Z865" s="24"/>
    </x:row>
    <x:row r="866" ht="19.5" hidden="0" customHeight="1">
      <x:c r="A866" s="24"/>
      <x:c r="B866" s="25"/>
      <x:c r="C866" s="26"/>
      <x:c r="D866" s="24"/>
      <x:c r="E866" s="27"/>
      <x:c r="F866" s="28"/>
      <x:c r="G866" s="25"/>
      <x:c r="H866" s="24"/>
      <x:c r="I866" s="24"/>
      <x:c r="J866" s="24"/>
      <x:c r="K866" s="24"/>
      <x:c r="L866" s="24"/>
      <x:c r="M866" s="24"/>
      <x:c r="N866" s="24"/>
      <x:c r="O866" s="24"/>
      <x:c r="P866" s="24"/>
      <x:c r="Q866" s="24"/>
      <x:c r="R866" s="24"/>
      <x:c r="S866" s="24"/>
      <x:c r="T866" s="24"/>
      <x:c r="U866" s="24"/>
      <x:c r="V866" s="24"/>
      <x:c r="W866" s="24"/>
      <x:c r="X866" s="24"/>
      <x:c r="Y866" s="24"/>
      <x:c r="Z866" s="24"/>
    </x:row>
    <x:row r="867" ht="19.5" hidden="0" customHeight="1">
      <x:c r="A867" s="24"/>
      <x:c r="B867" s="25"/>
      <x:c r="C867" s="26"/>
      <x:c r="D867" s="24"/>
      <x:c r="E867" s="27"/>
      <x:c r="F867" s="28"/>
      <x:c r="G867" s="25"/>
      <x:c r="H867" s="24"/>
      <x:c r="I867" s="24"/>
      <x:c r="J867" s="24"/>
      <x:c r="K867" s="24"/>
      <x:c r="L867" s="24"/>
      <x:c r="M867" s="24"/>
      <x:c r="N867" s="24"/>
      <x:c r="O867" s="24"/>
      <x:c r="P867" s="24"/>
      <x:c r="Q867" s="24"/>
      <x:c r="R867" s="24"/>
      <x:c r="S867" s="24"/>
      <x:c r="T867" s="24"/>
      <x:c r="U867" s="24"/>
      <x:c r="V867" s="24"/>
      <x:c r="W867" s="24"/>
      <x:c r="X867" s="24"/>
      <x:c r="Y867" s="24"/>
      <x:c r="Z867" s="24"/>
    </x:row>
    <x:row r="868" ht="19.5" hidden="0" customHeight="1">
      <x:c r="A868" s="24"/>
      <x:c r="B868" s="25"/>
      <x:c r="C868" s="26"/>
      <x:c r="D868" s="24"/>
      <x:c r="E868" s="27"/>
      <x:c r="F868" s="28"/>
      <x:c r="G868" s="25"/>
      <x:c r="H868" s="24"/>
      <x:c r="I868" s="24"/>
      <x:c r="J868" s="24"/>
      <x:c r="K868" s="24"/>
      <x:c r="L868" s="24"/>
      <x:c r="M868" s="24"/>
      <x:c r="N868" s="24"/>
      <x:c r="O868" s="24"/>
      <x:c r="P868" s="24"/>
      <x:c r="Q868" s="24"/>
      <x:c r="R868" s="24"/>
      <x:c r="S868" s="24"/>
      <x:c r="T868" s="24"/>
      <x:c r="U868" s="24"/>
      <x:c r="V868" s="24"/>
      <x:c r="W868" s="24"/>
      <x:c r="X868" s="24"/>
      <x:c r="Y868" s="24"/>
      <x:c r="Z868" s="24"/>
    </x:row>
    <x:row r="869" ht="19.5" hidden="0" customHeight="1">
      <x:c r="A869" s="24"/>
      <x:c r="B869" s="25"/>
      <x:c r="C869" s="26"/>
      <x:c r="D869" s="24"/>
      <x:c r="E869" s="27"/>
      <x:c r="F869" s="28"/>
      <x:c r="G869" s="25"/>
      <x:c r="H869" s="24"/>
      <x:c r="I869" s="24"/>
      <x:c r="J869" s="24"/>
      <x:c r="K869" s="24"/>
      <x:c r="L869" s="24"/>
      <x:c r="M869" s="24"/>
      <x:c r="N869" s="24"/>
      <x:c r="O869" s="24"/>
      <x:c r="P869" s="24"/>
      <x:c r="Q869" s="24"/>
      <x:c r="R869" s="24"/>
      <x:c r="S869" s="24"/>
      <x:c r="T869" s="24"/>
      <x:c r="U869" s="24"/>
      <x:c r="V869" s="24"/>
      <x:c r="W869" s="24"/>
      <x:c r="X869" s="24"/>
      <x:c r="Y869" s="24"/>
      <x:c r="Z869" s="24"/>
    </x:row>
    <x:row r="870" ht="19.5" hidden="0" customHeight="1">
      <x:c r="A870" s="24"/>
      <x:c r="B870" s="25"/>
      <x:c r="C870" s="26"/>
      <x:c r="D870" s="24"/>
      <x:c r="E870" s="27"/>
      <x:c r="F870" s="28"/>
      <x:c r="G870" s="25"/>
      <x:c r="H870" s="24"/>
      <x:c r="I870" s="24"/>
      <x:c r="J870" s="24"/>
      <x:c r="K870" s="24"/>
      <x:c r="L870" s="24"/>
      <x:c r="M870" s="24"/>
      <x:c r="N870" s="24"/>
      <x:c r="O870" s="24"/>
      <x:c r="P870" s="24"/>
      <x:c r="Q870" s="24"/>
      <x:c r="R870" s="24"/>
      <x:c r="S870" s="24"/>
      <x:c r="T870" s="24"/>
      <x:c r="U870" s="24"/>
      <x:c r="V870" s="24"/>
      <x:c r="W870" s="24"/>
      <x:c r="X870" s="24"/>
      <x:c r="Y870" s="24"/>
      <x:c r="Z870" s="24"/>
    </x:row>
    <x:row r="871" ht="19.5" hidden="0" customHeight="1">
      <x:c r="A871" s="24"/>
      <x:c r="B871" s="25"/>
      <x:c r="C871" s="26"/>
      <x:c r="D871" s="24"/>
      <x:c r="E871" s="27"/>
      <x:c r="F871" s="28"/>
      <x:c r="G871" s="25"/>
      <x:c r="H871" s="24"/>
      <x:c r="I871" s="24"/>
      <x:c r="J871" s="24"/>
      <x:c r="K871" s="24"/>
      <x:c r="L871" s="24"/>
      <x:c r="M871" s="24"/>
      <x:c r="N871" s="24"/>
      <x:c r="O871" s="24"/>
      <x:c r="P871" s="24"/>
      <x:c r="Q871" s="24"/>
      <x:c r="R871" s="24"/>
      <x:c r="S871" s="24"/>
      <x:c r="T871" s="24"/>
      <x:c r="U871" s="24"/>
      <x:c r="V871" s="24"/>
      <x:c r="W871" s="24"/>
      <x:c r="X871" s="24"/>
      <x:c r="Y871" s="24"/>
      <x:c r="Z871" s="24"/>
    </x:row>
    <x:row r="872" ht="19.5" hidden="0" customHeight="1">
      <x:c r="A872" s="24"/>
      <x:c r="B872" s="25"/>
      <x:c r="C872" s="26"/>
      <x:c r="D872" s="24"/>
      <x:c r="E872" s="27"/>
      <x:c r="F872" s="28"/>
      <x:c r="G872" s="25"/>
      <x:c r="H872" s="24"/>
      <x:c r="I872" s="24"/>
      <x:c r="J872" s="24"/>
      <x:c r="K872" s="24"/>
      <x:c r="L872" s="24"/>
      <x:c r="M872" s="24"/>
      <x:c r="N872" s="24"/>
      <x:c r="O872" s="24"/>
      <x:c r="P872" s="24"/>
      <x:c r="Q872" s="24"/>
      <x:c r="R872" s="24"/>
      <x:c r="S872" s="24"/>
      <x:c r="T872" s="24"/>
      <x:c r="U872" s="24"/>
      <x:c r="V872" s="24"/>
      <x:c r="W872" s="24"/>
      <x:c r="X872" s="24"/>
      <x:c r="Y872" s="24"/>
      <x:c r="Z872" s="24"/>
    </x:row>
    <x:row r="873" ht="19.5" hidden="0" customHeight="1">
      <x:c r="A873" s="24"/>
      <x:c r="B873" s="25"/>
      <x:c r="C873" s="26"/>
      <x:c r="D873" s="24"/>
      <x:c r="E873" s="27"/>
      <x:c r="F873" s="28"/>
      <x:c r="G873" s="25"/>
      <x:c r="H873" s="24"/>
      <x:c r="I873" s="24"/>
      <x:c r="J873" s="24"/>
      <x:c r="K873" s="24"/>
      <x:c r="L873" s="24"/>
      <x:c r="M873" s="24"/>
      <x:c r="N873" s="24"/>
      <x:c r="O873" s="24"/>
      <x:c r="P873" s="24"/>
      <x:c r="Q873" s="24"/>
      <x:c r="R873" s="24"/>
      <x:c r="S873" s="24"/>
      <x:c r="T873" s="24"/>
      <x:c r="U873" s="24"/>
      <x:c r="V873" s="24"/>
      <x:c r="W873" s="24"/>
      <x:c r="X873" s="24"/>
      <x:c r="Y873" s="24"/>
      <x:c r="Z873" s="24"/>
    </x:row>
    <x:row r="874" ht="19.5" hidden="0" customHeight="1">
      <x:c r="A874" s="24"/>
      <x:c r="B874" s="25"/>
      <x:c r="C874" s="26"/>
      <x:c r="D874" s="24"/>
      <x:c r="E874" s="27"/>
      <x:c r="F874" s="28"/>
      <x:c r="G874" s="25"/>
      <x:c r="H874" s="24"/>
      <x:c r="I874" s="24"/>
      <x:c r="J874" s="24"/>
      <x:c r="K874" s="24"/>
      <x:c r="L874" s="24"/>
      <x:c r="M874" s="24"/>
      <x:c r="N874" s="24"/>
      <x:c r="O874" s="24"/>
      <x:c r="P874" s="24"/>
      <x:c r="Q874" s="24"/>
      <x:c r="R874" s="24"/>
      <x:c r="S874" s="24"/>
      <x:c r="T874" s="24"/>
      <x:c r="U874" s="24"/>
      <x:c r="V874" s="24"/>
      <x:c r="W874" s="24"/>
      <x:c r="X874" s="24"/>
      <x:c r="Y874" s="24"/>
      <x:c r="Z874" s="24"/>
    </x:row>
    <x:row r="875" ht="19.5" hidden="0" customHeight="1">
      <x:c r="A875" s="24"/>
      <x:c r="B875" s="25"/>
      <x:c r="C875" s="26"/>
      <x:c r="D875" s="24"/>
      <x:c r="E875" s="27"/>
      <x:c r="F875" s="28"/>
      <x:c r="G875" s="25"/>
      <x:c r="H875" s="24"/>
      <x:c r="I875" s="24"/>
      <x:c r="J875" s="24"/>
      <x:c r="K875" s="24"/>
      <x:c r="L875" s="24"/>
      <x:c r="M875" s="24"/>
      <x:c r="N875" s="24"/>
      <x:c r="O875" s="24"/>
      <x:c r="P875" s="24"/>
      <x:c r="Q875" s="24"/>
      <x:c r="R875" s="24"/>
      <x:c r="S875" s="24"/>
      <x:c r="T875" s="24"/>
      <x:c r="U875" s="24"/>
      <x:c r="V875" s="24"/>
      <x:c r="W875" s="24"/>
      <x:c r="X875" s="24"/>
      <x:c r="Y875" s="24"/>
      <x:c r="Z875" s="24"/>
    </x:row>
    <x:row r="876" ht="19.5" hidden="0" customHeight="1">
      <x:c r="A876" s="24"/>
      <x:c r="B876" s="25"/>
      <x:c r="C876" s="26"/>
      <x:c r="D876" s="24"/>
      <x:c r="E876" s="27"/>
      <x:c r="F876" s="28"/>
      <x:c r="G876" s="25"/>
      <x:c r="H876" s="24"/>
      <x:c r="I876" s="24"/>
      <x:c r="J876" s="24"/>
      <x:c r="K876" s="24"/>
      <x:c r="L876" s="24"/>
      <x:c r="M876" s="24"/>
      <x:c r="N876" s="24"/>
      <x:c r="O876" s="24"/>
      <x:c r="P876" s="24"/>
      <x:c r="Q876" s="24"/>
      <x:c r="R876" s="24"/>
      <x:c r="S876" s="24"/>
      <x:c r="T876" s="24"/>
      <x:c r="U876" s="24"/>
      <x:c r="V876" s="24"/>
      <x:c r="W876" s="24"/>
      <x:c r="X876" s="24"/>
      <x:c r="Y876" s="24"/>
      <x:c r="Z876" s="24"/>
    </x:row>
    <x:row r="877" ht="19.5" hidden="0" customHeight="1">
      <x:c r="A877" s="24"/>
      <x:c r="B877" s="25"/>
      <x:c r="C877" s="26"/>
      <x:c r="D877" s="24"/>
      <x:c r="E877" s="27"/>
      <x:c r="F877" s="28"/>
      <x:c r="G877" s="25"/>
      <x:c r="H877" s="24"/>
      <x:c r="I877" s="24"/>
      <x:c r="J877" s="24"/>
      <x:c r="K877" s="24"/>
      <x:c r="L877" s="24"/>
      <x:c r="M877" s="24"/>
      <x:c r="N877" s="24"/>
      <x:c r="O877" s="24"/>
      <x:c r="P877" s="24"/>
      <x:c r="Q877" s="24"/>
      <x:c r="R877" s="24"/>
      <x:c r="S877" s="24"/>
      <x:c r="T877" s="24"/>
      <x:c r="U877" s="24"/>
      <x:c r="V877" s="24"/>
      <x:c r="W877" s="24"/>
      <x:c r="X877" s="24"/>
      <x:c r="Y877" s="24"/>
      <x:c r="Z877" s="24"/>
    </x:row>
    <x:row r="878" ht="19.5" hidden="0" customHeight="1">
      <x:c r="A878" s="24"/>
      <x:c r="B878" s="25"/>
      <x:c r="C878" s="26"/>
      <x:c r="D878" s="24"/>
      <x:c r="E878" s="27"/>
      <x:c r="F878" s="28"/>
      <x:c r="G878" s="25"/>
      <x:c r="H878" s="24"/>
      <x:c r="I878" s="24"/>
      <x:c r="J878" s="24"/>
      <x:c r="K878" s="24"/>
      <x:c r="L878" s="24"/>
      <x:c r="M878" s="24"/>
      <x:c r="N878" s="24"/>
      <x:c r="O878" s="24"/>
      <x:c r="P878" s="24"/>
      <x:c r="Q878" s="24"/>
      <x:c r="R878" s="24"/>
      <x:c r="S878" s="24"/>
      <x:c r="T878" s="24"/>
      <x:c r="U878" s="24"/>
      <x:c r="V878" s="24"/>
      <x:c r="W878" s="24"/>
      <x:c r="X878" s="24"/>
      <x:c r="Y878" s="24"/>
      <x:c r="Z878" s="24"/>
    </x:row>
    <x:row r="879" ht="19.5" hidden="0" customHeight="1">
      <x:c r="A879" s="24"/>
      <x:c r="B879" s="25"/>
      <x:c r="C879" s="26"/>
      <x:c r="D879" s="24"/>
      <x:c r="E879" s="27"/>
      <x:c r="F879" s="28"/>
      <x:c r="G879" s="25"/>
      <x:c r="H879" s="24"/>
      <x:c r="I879" s="24"/>
      <x:c r="J879" s="24"/>
      <x:c r="K879" s="24"/>
      <x:c r="L879" s="24"/>
      <x:c r="M879" s="24"/>
      <x:c r="N879" s="24"/>
      <x:c r="O879" s="24"/>
      <x:c r="P879" s="24"/>
      <x:c r="Q879" s="24"/>
      <x:c r="R879" s="24"/>
      <x:c r="S879" s="24"/>
      <x:c r="T879" s="24"/>
      <x:c r="U879" s="24"/>
      <x:c r="V879" s="24"/>
      <x:c r="W879" s="24"/>
      <x:c r="X879" s="24"/>
      <x:c r="Y879" s="24"/>
      <x:c r="Z879" s="24"/>
    </x:row>
    <x:row r="880" ht="19.5" hidden="0" customHeight="1">
      <x:c r="A880" s="24"/>
      <x:c r="B880" s="25"/>
      <x:c r="C880" s="26"/>
      <x:c r="D880" s="24"/>
      <x:c r="E880" s="27"/>
      <x:c r="F880" s="28"/>
      <x:c r="G880" s="25"/>
      <x:c r="H880" s="24"/>
      <x:c r="I880" s="24"/>
      <x:c r="J880" s="24"/>
      <x:c r="K880" s="24"/>
      <x:c r="L880" s="24"/>
      <x:c r="M880" s="24"/>
      <x:c r="N880" s="24"/>
      <x:c r="O880" s="24"/>
      <x:c r="P880" s="24"/>
      <x:c r="Q880" s="24"/>
      <x:c r="R880" s="24"/>
      <x:c r="S880" s="24"/>
      <x:c r="T880" s="24"/>
      <x:c r="U880" s="24"/>
      <x:c r="V880" s="24"/>
      <x:c r="W880" s="24"/>
      <x:c r="X880" s="24"/>
      <x:c r="Y880" s="24"/>
      <x:c r="Z880" s="24"/>
    </x:row>
    <x:row r="881" ht="19.5" hidden="0" customHeight="1">
      <x:c r="A881" s="24"/>
      <x:c r="B881" s="25"/>
      <x:c r="C881" s="26"/>
      <x:c r="D881" s="24"/>
      <x:c r="E881" s="27"/>
      <x:c r="F881" s="28"/>
      <x:c r="G881" s="25"/>
      <x:c r="H881" s="24"/>
      <x:c r="I881" s="24"/>
      <x:c r="J881" s="24"/>
      <x:c r="K881" s="24"/>
      <x:c r="L881" s="24"/>
      <x:c r="M881" s="24"/>
      <x:c r="N881" s="24"/>
      <x:c r="O881" s="24"/>
      <x:c r="P881" s="24"/>
      <x:c r="Q881" s="24"/>
      <x:c r="R881" s="24"/>
      <x:c r="S881" s="24"/>
      <x:c r="T881" s="24"/>
      <x:c r="U881" s="24"/>
      <x:c r="V881" s="24"/>
      <x:c r="W881" s="24"/>
      <x:c r="X881" s="24"/>
      <x:c r="Y881" s="24"/>
      <x:c r="Z881" s="24"/>
    </x:row>
    <x:row r="882" ht="19.5" hidden="0" customHeight="1">
      <x:c r="A882" s="24"/>
      <x:c r="B882" s="25"/>
      <x:c r="C882" s="26"/>
      <x:c r="D882" s="24"/>
      <x:c r="E882" s="27"/>
      <x:c r="F882" s="28"/>
      <x:c r="G882" s="25"/>
      <x:c r="H882" s="24"/>
      <x:c r="I882" s="24"/>
      <x:c r="J882" s="24"/>
      <x:c r="K882" s="24"/>
      <x:c r="L882" s="24"/>
      <x:c r="M882" s="24"/>
      <x:c r="N882" s="24"/>
      <x:c r="O882" s="24"/>
      <x:c r="P882" s="24"/>
      <x:c r="Q882" s="24"/>
      <x:c r="R882" s="24"/>
      <x:c r="S882" s="24"/>
      <x:c r="T882" s="24"/>
      <x:c r="U882" s="24"/>
      <x:c r="V882" s="24"/>
      <x:c r="W882" s="24"/>
      <x:c r="X882" s="24"/>
      <x:c r="Y882" s="24"/>
      <x:c r="Z882" s="24"/>
    </x:row>
    <x:row r="883" ht="19.5" hidden="0" customHeight="1">
      <x:c r="A883" s="24"/>
      <x:c r="B883" s="25"/>
      <x:c r="C883" s="26"/>
      <x:c r="D883" s="24"/>
      <x:c r="E883" s="27"/>
      <x:c r="F883" s="28"/>
      <x:c r="G883" s="25"/>
      <x:c r="H883" s="24"/>
      <x:c r="I883" s="24"/>
      <x:c r="J883" s="24"/>
      <x:c r="K883" s="24"/>
      <x:c r="L883" s="24"/>
      <x:c r="M883" s="24"/>
      <x:c r="N883" s="24"/>
      <x:c r="O883" s="24"/>
      <x:c r="P883" s="24"/>
      <x:c r="Q883" s="24"/>
      <x:c r="R883" s="24"/>
      <x:c r="S883" s="24"/>
      <x:c r="T883" s="24"/>
      <x:c r="U883" s="24"/>
      <x:c r="V883" s="24"/>
      <x:c r="W883" s="24"/>
      <x:c r="X883" s="24"/>
      <x:c r="Y883" s="24"/>
      <x:c r="Z883" s="24"/>
    </x:row>
    <x:row r="884" ht="19.5" hidden="0" customHeight="1">
      <x:c r="A884" s="24"/>
      <x:c r="B884" s="25"/>
      <x:c r="C884" s="26"/>
      <x:c r="D884" s="24"/>
      <x:c r="E884" s="27"/>
      <x:c r="F884" s="28"/>
      <x:c r="G884" s="25"/>
      <x:c r="H884" s="24"/>
      <x:c r="I884" s="24"/>
      <x:c r="J884" s="24"/>
      <x:c r="K884" s="24"/>
      <x:c r="L884" s="24"/>
      <x:c r="M884" s="24"/>
      <x:c r="N884" s="24"/>
      <x:c r="O884" s="24"/>
      <x:c r="P884" s="24"/>
      <x:c r="Q884" s="24"/>
      <x:c r="R884" s="24"/>
      <x:c r="S884" s="24"/>
      <x:c r="T884" s="24"/>
      <x:c r="U884" s="24"/>
      <x:c r="V884" s="24"/>
      <x:c r="W884" s="24"/>
      <x:c r="X884" s="24"/>
      <x:c r="Y884" s="24"/>
      <x:c r="Z884" s="24"/>
    </x:row>
    <x:row r="885" ht="19.5" hidden="0" customHeight="1">
      <x:c r="A885" s="24"/>
      <x:c r="B885" s="25"/>
      <x:c r="C885" s="26"/>
      <x:c r="D885" s="24"/>
      <x:c r="E885" s="27"/>
      <x:c r="F885" s="28"/>
      <x:c r="G885" s="25"/>
      <x:c r="H885" s="24"/>
      <x:c r="I885" s="24"/>
      <x:c r="J885" s="24"/>
      <x:c r="K885" s="24"/>
      <x:c r="L885" s="24"/>
      <x:c r="M885" s="24"/>
      <x:c r="N885" s="24"/>
      <x:c r="O885" s="24"/>
      <x:c r="P885" s="24"/>
      <x:c r="Q885" s="24"/>
      <x:c r="R885" s="24"/>
      <x:c r="S885" s="24"/>
      <x:c r="T885" s="24"/>
      <x:c r="U885" s="24"/>
      <x:c r="V885" s="24"/>
      <x:c r="W885" s="24"/>
      <x:c r="X885" s="24"/>
      <x:c r="Y885" s="24"/>
      <x:c r="Z885" s="24"/>
    </x:row>
    <x:row r="886" ht="19.5" hidden="0" customHeight="1">
      <x:c r="A886" s="24"/>
      <x:c r="B886" s="25"/>
      <x:c r="C886" s="26"/>
      <x:c r="D886" s="24"/>
      <x:c r="E886" s="27"/>
      <x:c r="F886" s="28"/>
      <x:c r="G886" s="25"/>
      <x:c r="H886" s="24"/>
      <x:c r="I886" s="24"/>
      <x:c r="J886" s="24"/>
      <x:c r="K886" s="24"/>
      <x:c r="L886" s="24"/>
      <x:c r="M886" s="24"/>
      <x:c r="N886" s="24"/>
      <x:c r="O886" s="24"/>
      <x:c r="P886" s="24"/>
      <x:c r="Q886" s="24"/>
      <x:c r="R886" s="24"/>
      <x:c r="S886" s="24"/>
      <x:c r="T886" s="24"/>
      <x:c r="U886" s="24"/>
      <x:c r="V886" s="24"/>
      <x:c r="W886" s="24"/>
      <x:c r="X886" s="24"/>
      <x:c r="Y886" s="24"/>
      <x:c r="Z886" s="24"/>
    </x:row>
    <x:row r="887" ht="19.5" hidden="0" customHeight="1">
      <x:c r="A887" s="24"/>
      <x:c r="B887" s="25"/>
      <x:c r="C887" s="26"/>
      <x:c r="D887" s="24"/>
      <x:c r="E887" s="27"/>
      <x:c r="F887" s="28"/>
      <x:c r="G887" s="25"/>
      <x:c r="H887" s="24"/>
      <x:c r="I887" s="24"/>
      <x:c r="J887" s="24"/>
      <x:c r="K887" s="24"/>
      <x:c r="L887" s="24"/>
      <x:c r="M887" s="24"/>
      <x:c r="N887" s="24"/>
      <x:c r="O887" s="24"/>
      <x:c r="P887" s="24"/>
      <x:c r="Q887" s="24"/>
      <x:c r="R887" s="24"/>
      <x:c r="S887" s="24"/>
      <x:c r="T887" s="24"/>
      <x:c r="U887" s="24"/>
      <x:c r="V887" s="24"/>
      <x:c r="W887" s="24"/>
      <x:c r="X887" s="24"/>
      <x:c r="Y887" s="24"/>
      <x:c r="Z887" s="24"/>
    </x:row>
    <x:row r="888" ht="19.5" hidden="0" customHeight="1">
      <x:c r="A888" s="24"/>
      <x:c r="B888" s="25"/>
      <x:c r="C888" s="26"/>
      <x:c r="D888" s="24"/>
      <x:c r="E888" s="27"/>
      <x:c r="F888" s="28"/>
      <x:c r="G888" s="25"/>
      <x:c r="H888" s="24"/>
      <x:c r="I888" s="24"/>
      <x:c r="J888" s="24"/>
      <x:c r="K888" s="24"/>
      <x:c r="L888" s="24"/>
      <x:c r="M888" s="24"/>
      <x:c r="N888" s="24"/>
      <x:c r="O888" s="24"/>
      <x:c r="P888" s="24"/>
      <x:c r="Q888" s="24"/>
      <x:c r="R888" s="24"/>
      <x:c r="S888" s="24"/>
      <x:c r="T888" s="24"/>
      <x:c r="U888" s="24"/>
      <x:c r="V888" s="24"/>
      <x:c r="W888" s="24"/>
      <x:c r="X888" s="24"/>
      <x:c r="Y888" s="24"/>
      <x:c r="Z888" s="24"/>
    </x:row>
    <x:row r="889" ht="19.5" hidden="0" customHeight="1">
      <x:c r="A889" s="24"/>
      <x:c r="B889" s="25"/>
      <x:c r="C889" s="26"/>
      <x:c r="D889" s="24"/>
      <x:c r="E889" s="27"/>
      <x:c r="F889" s="28"/>
      <x:c r="G889" s="25"/>
      <x:c r="H889" s="24"/>
      <x:c r="I889" s="24"/>
      <x:c r="J889" s="24"/>
      <x:c r="K889" s="24"/>
      <x:c r="L889" s="24"/>
      <x:c r="M889" s="24"/>
      <x:c r="N889" s="24"/>
      <x:c r="O889" s="24"/>
      <x:c r="P889" s="24"/>
      <x:c r="Q889" s="24"/>
      <x:c r="R889" s="24"/>
      <x:c r="S889" s="24"/>
      <x:c r="T889" s="24"/>
      <x:c r="U889" s="24"/>
      <x:c r="V889" s="24"/>
      <x:c r="W889" s="24"/>
      <x:c r="X889" s="24"/>
      <x:c r="Y889" s="24"/>
      <x:c r="Z889" s="24"/>
    </x:row>
    <x:row r="890" ht="19.5" hidden="0" customHeight="1">
      <x:c r="A890" s="24"/>
      <x:c r="B890" s="25"/>
      <x:c r="C890" s="26"/>
      <x:c r="D890" s="24"/>
      <x:c r="E890" s="27"/>
      <x:c r="F890" s="28"/>
      <x:c r="G890" s="25"/>
      <x:c r="H890" s="24"/>
      <x:c r="I890" s="24"/>
      <x:c r="J890" s="24"/>
      <x:c r="K890" s="24"/>
      <x:c r="L890" s="24"/>
      <x:c r="M890" s="24"/>
      <x:c r="N890" s="24"/>
      <x:c r="O890" s="24"/>
      <x:c r="P890" s="24"/>
      <x:c r="Q890" s="24"/>
      <x:c r="R890" s="24"/>
      <x:c r="S890" s="24"/>
      <x:c r="T890" s="24"/>
      <x:c r="U890" s="24"/>
      <x:c r="V890" s="24"/>
      <x:c r="W890" s="24"/>
      <x:c r="X890" s="24"/>
      <x:c r="Y890" s="24"/>
      <x:c r="Z890" s="24"/>
    </x:row>
    <x:row r="891" ht="19.5" hidden="0" customHeight="1">
      <x:c r="A891" s="24"/>
      <x:c r="B891" s="25"/>
      <x:c r="C891" s="26"/>
      <x:c r="D891" s="24"/>
      <x:c r="E891" s="27"/>
      <x:c r="F891" s="28"/>
      <x:c r="G891" s="25"/>
      <x:c r="H891" s="24"/>
      <x:c r="I891" s="24"/>
      <x:c r="J891" s="24"/>
      <x:c r="K891" s="24"/>
      <x:c r="L891" s="24"/>
      <x:c r="M891" s="24"/>
      <x:c r="N891" s="24"/>
      <x:c r="O891" s="24"/>
      <x:c r="P891" s="24"/>
      <x:c r="Q891" s="24"/>
      <x:c r="R891" s="24"/>
      <x:c r="S891" s="24"/>
      <x:c r="T891" s="24"/>
      <x:c r="U891" s="24"/>
      <x:c r="V891" s="24"/>
      <x:c r="W891" s="24"/>
      <x:c r="X891" s="24"/>
      <x:c r="Y891" s="24"/>
      <x:c r="Z891" s="24"/>
    </x:row>
    <x:row r="892" ht="19.5" hidden="0" customHeight="1">
      <x:c r="A892" s="24"/>
      <x:c r="B892" s="25"/>
      <x:c r="C892" s="26"/>
      <x:c r="D892" s="24"/>
      <x:c r="E892" s="27"/>
      <x:c r="F892" s="28"/>
      <x:c r="G892" s="25"/>
      <x:c r="H892" s="24"/>
      <x:c r="I892" s="24"/>
      <x:c r="J892" s="24"/>
      <x:c r="K892" s="24"/>
      <x:c r="L892" s="24"/>
      <x:c r="M892" s="24"/>
      <x:c r="N892" s="24"/>
      <x:c r="O892" s="24"/>
      <x:c r="P892" s="24"/>
      <x:c r="Q892" s="24"/>
      <x:c r="R892" s="24"/>
      <x:c r="S892" s="24"/>
      <x:c r="T892" s="24"/>
      <x:c r="U892" s="24"/>
      <x:c r="V892" s="24"/>
      <x:c r="W892" s="24"/>
      <x:c r="X892" s="24"/>
      <x:c r="Y892" s="24"/>
      <x:c r="Z892" s="24"/>
    </x:row>
    <x:row r="893" ht="19.5" hidden="0" customHeight="1">
      <x:c r="A893" s="24"/>
      <x:c r="B893" s="25"/>
      <x:c r="C893" s="26"/>
      <x:c r="D893" s="24"/>
      <x:c r="E893" s="27"/>
      <x:c r="F893" s="28"/>
      <x:c r="G893" s="25"/>
      <x:c r="H893" s="24"/>
      <x:c r="I893" s="24"/>
      <x:c r="J893" s="24"/>
      <x:c r="K893" s="24"/>
      <x:c r="L893" s="24"/>
      <x:c r="M893" s="24"/>
      <x:c r="N893" s="24"/>
      <x:c r="O893" s="24"/>
      <x:c r="P893" s="24"/>
      <x:c r="Q893" s="24"/>
      <x:c r="R893" s="24"/>
      <x:c r="S893" s="24"/>
      <x:c r="T893" s="24"/>
      <x:c r="U893" s="24"/>
      <x:c r="V893" s="24"/>
      <x:c r="W893" s="24"/>
      <x:c r="X893" s="24"/>
      <x:c r="Y893" s="24"/>
      <x:c r="Z893" s="24"/>
    </x:row>
    <x:row r="894" ht="19.5" hidden="0" customHeight="1">
      <x:c r="A894" s="24"/>
      <x:c r="B894" s="25"/>
      <x:c r="C894" s="26"/>
      <x:c r="D894" s="24"/>
      <x:c r="E894" s="27"/>
      <x:c r="F894" s="28"/>
      <x:c r="G894" s="25"/>
      <x:c r="H894" s="24"/>
      <x:c r="I894" s="24"/>
      <x:c r="J894" s="24"/>
      <x:c r="K894" s="24"/>
      <x:c r="L894" s="24"/>
      <x:c r="M894" s="24"/>
      <x:c r="N894" s="24"/>
      <x:c r="O894" s="24"/>
      <x:c r="P894" s="24"/>
      <x:c r="Q894" s="24"/>
      <x:c r="R894" s="24"/>
      <x:c r="S894" s="24"/>
      <x:c r="T894" s="24"/>
      <x:c r="U894" s="24"/>
      <x:c r="V894" s="24"/>
      <x:c r="W894" s="24"/>
      <x:c r="X894" s="24"/>
      <x:c r="Y894" s="24"/>
      <x:c r="Z894" s="24"/>
    </x:row>
    <x:row r="895" ht="19.5" hidden="0" customHeight="1">
      <x:c r="A895" s="24"/>
      <x:c r="B895" s="25"/>
      <x:c r="C895" s="26"/>
      <x:c r="D895" s="24"/>
      <x:c r="E895" s="27"/>
      <x:c r="F895" s="28"/>
      <x:c r="G895" s="25"/>
      <x:c r="H895" s="24"/>
      <x:c r="I895" s="24"/>
      <x:c r="J895" s="24"/>
      <x:c r="K895" s="24"/>
      <x:c r="L895" s="24"/>
      <x:c r="M895" s="24"/>
      <x:c r="N895" s="24"/>
      <x:c r="O895" s="24"/>
      <x:c r="P895" s="24"/>
      <x:c r="Q895" s="24"/>
      <x:c r="R895" s="24"/>
      <x:c r="S895" s="24"/>
      <x:c r="T895" s="24"/>
      <x:c r="U895" s="24"/>
      <x:c r="V895" s="24"/>
      <x:c r="W895" s="24"/>
      <x:c r="X895" s="24"/>
      <x:c r="Y895" s="24"/>
      <x:c r="Z895" s="24"/>
    </x:row>
    <x:row r="896" ht="19.5" hidden="0" customHeight="1">
      <x:c r="A896" s="24"/>
      <x:c r="B896" s="25"/>
      <x:c r="C896" s="26"/>
      <x:c r="D896" s="24"/>
      <x:c r="E896" s="27"/>
      <x:c r="F896" s="28"/>
      <x:c r="G896" s="25"/>
      <x:c r="H896" s="24"/>
      <x:c r="I896" s="24"/>
      <x:c r="J896" s="24"/>
      <x:c r="K896" s="24"/>
      <x:c r="L896" s="24"/>
      <x:c r="M896" s="24"/>
      <x:c r="N896" s="24"/>
      <x:c r="O896" s="24"/>
      <x:c r="P896" s="24"/>
      <x:c r="Q896" s="24"/>
      <x:c r="R896" s="24"/>
      <x:c r="S896" s="24"/>
      <x:c r="T896" s="24"/>
      <x:c r="U896" s="24"/>
      <x:c r="V896" s="24"/>
      <x:c r="W896" s="24"/>
      <x:c r="X896" s="24"/>
      <x:c r="Y896" s="24"/>
      <x:c r="Z896" s="24"/>
    </x:row>
    <x:row r="897" ht="19.5" hidden="0" customHeight="1">
      <x:c r="A897" s="24"/>
      <x:c r="B897" s="25"/>
      <x:c r="C897" s="26"/>
      <x:c r="D897" s="24"/>
      <x:c r="E897" s="27"/>
      <x:c r="F897" s="28"/>
      <x:c r="G897" s="25"/>
      <x:c r="H897" s="24"/>
      <x:c r="I897" s="24"/>
      <x:c r="J897" s="24"/>
      <x:c r="K897" s="24"/>
      <x:c r="L897" s="24"/>
      <x:c r="M897" s="24"/>
      <x:c r="N897" s="24"/>
      <x:c r="O897" s="24"/>
      <x:c r="P897" s="24"/>
      <x:c r="Q897" s="24"/>
      <x:c r="R897" s="24"/>
      <x:c r="S897" s="24"/>
      <x:c r="T897" s="24"/>
      <x:c r="U897" s="24"/>
      <x:c r="V897" s="24"/>
      <x:c r="W897" s="24"/>
      <x:c r="X897" s="24"/>
      <x:c r="Y897" s="24"/>
      <x:c r="Z897" s="24"/>
    </x:row>
    <x:row r="898" ht="19.5" hidden="0" customHeight="1">
      <x:c r="A898" s="24"/>
      <x:c r="B898" s="25"/>
      <x:c r="C898" s="26"/>
      <x:c r="D898" s="24"/>
      <x:c r="E898" s="27"/>
      <x:c r="F898" s="28"/>
      <x:c r="G898" s="25"/>
      <x:c r="H898" s="24"/>
      <x:c r="I898" s="24"/>
      <x:c r="J898" s="24"/>
      <x:c r="K898" s="24"/>
      <x:c r="L898" s="24"/>
      <x:c r="M898" s="24"/>
      <x:c r="N898" s="24"/>
      <x:c r="O898" s="24"/>
      <x:c r="P898" s="24"/>
      <x:c r="Q898" s="24"/>
      <x:c r="R898" s="24"/>
      <x:c r="S898" s="24"/>
      <x:c r="T898" s="24"/>
      <x:c r="U898" s="24"/>
      <x:c r="V898" s="24"/>
      <x:c r="W898" s="24"/>
      <x:c r="X898" s="24"/>
      <x:c r="Y898" s="24"/>
      <x:c r="Z898" s="24"/>
    </x:row>
    <x:row r="899" ht="19.5" hidden="0" customHeight="1">
      <x:c r="A899" s="24"/>
      <x:c r="B899" s="25"/>
      <x:c r="C899" s="26"/>
      <x:c r="D899" s="24"/>
      <x:c r="E899" s="27"/>
      <x:c r="F899" s="28"/>
      <x:c r="G899" s="25"/>
      <x:c r="H899" s="24"/>
      <x:c r="I899" s="24"/>
      <x:c r="J899" s="24"/>
      <x:c r="K899" s="24"/>
      <x:c r="L899" s="24"/>
      <x:c r="M899" s="24"/>
      <x:c r="N899" s="24"/>
      <x:c r="O899" s="24"/>
      <x:c r="P899" s="24"/>
      <x:c r="Q899" s="24"/>
      <x:c r="R899" s="24"/>
      <x:c r="S899" s="24"/>
      <x:c r="T899" s="24"/>
      <x:c r="U899" s="24"/>
      <x:c r="V899" s="24"/>
      <x:c r="W899" s="24"/>
      <x:c r="X899" s="24"/>
      <x:c r="Y899" s="24"/>
      <x:c r="Z899" s="24"/>
    </x:row>
    <x:row r="900" ht="19.5" hidden="0" customHeight="1">
      <x:c r="A900" s="24"/>
      <x:c r="B900" s="25"/>
      <x:c r="C900" s="26"/>
      <x:c r="D900" s="24"/>
      <x:c r="E900" s="27"/>
      <x:c r="F900" s="28"/>
      <x:c r="G900" s="25"/>
      <x:c r="H900" s="24"/>
      <x:c r="I900" s="24"/>
      <x:c r="J900" s="24"/>
      <x:c r="K900" s="24"/>
      <x:c r="L900" s="24"/>
      <x:c r="M900" s="24"/>
      <x:c r="N900" s="24"/>
      <x:c r="O900" s="24"/>
      <x:c r="P900" s="24"/>
      <x:c r="Q900" s="24"/>
      <x:c r="R900" s="24"/>
      <x:c r="S900" s="24"/>
      <x:c r="T900" s="24"/>
      <x:c r="U900" s="24"/>
      <x:c r="V900" s="24"/>
      <x:c r="W900" s="24"/>
      <x:c r="X900" s="24"/>
      <x:c r="Y900" s="24"/>
      <x:c r="Z900" s="24"/>
    </x:row>
    <x:row r="901" ht="19.5" hidden="0" customHeight="1">
      <x:c r="A901" s="24"/>
      <x:c r="B901" s="25"/>
      <x:c r="C901" s="26"/>
      <x:c r="D901" s="24"/>
      <x:c r="E901" s="27"/>
      <x:c r="F901" s="28"/>
      <x:c r="G901" s="25"/>
      <x:c r="H901" s="24"/>
      <x:c r="I901" s="24"/>
      <x:c r="J901" s="24"/>
      <x:c r="K901" s="24"/>
      <x:c r="L901" s="24"/>
      <x:c r="M901" s="24"/>
      <x:c r="N901" s="24"/>
      <x:c r="O901" s="24"/>
      <x:c r="P901" s="24"/>
      <x:c r="Q901" s="24"/>
      <x:c r="R901" s="24"/>
      <x:c r="S901" s="24"/>
      <x:c r="T901" s="24"/>
      <x:c r="U901" s="24"/>
      <x:c r="V901" s="24"/>
      <x:c r="W901" s="24"/>
      <x:c r="X901" s="24"/>
      <x:c r="Y901" s="24"/>
      <x:c r="Z901" s="24"/>
    </x:row>
    <x:row r="902" ht="19.5" hidden="0" customHeight="1">
      <x:c r="A902" s="24"/>
      <x:c r="B902" s="25"/>
      <x:c r="C902" s="26"/>
      <x:c r="D902" s="24"/>
      <x:c r="E902" s="27"/>
      <x:c r="F902" s="28"/>
      <x:c r="G902" s="25"/>
      <x:c r="H902" s="24"/>
      <x:c r="I902" s="24"/>
      <x:c r="J902" s="24"/>
      <x:c r="K902" s="24"/>
      <x:c r="L902" s="24"/>
      <x:c r="M902" s="24"/>
      <x:c r="N902" s="24"/>
      <x:c r="O902" s="24"/>
      <x:c r="P902" s="24"/>
      <x:c r="Q902" s="24"/>
      <x:c r="R902" s="24"/>
      <x:c r="S902" s="24"/>
      <x:c r="T902" s="24"/>
      <x:c r="U902" s="24"/>
      <x:c r="V902" s="24"/>
      <x:c r="W902" s="24"/>
      <x:c r="X902" s="24"/>
      <x:c r="Y902" s="24"/>
      <x:c r="Z902" s="24"/>
    </x:row>
    <x:row r="903" ht="19.5" hidden="0" customHeight="1">
      <x:c r="A903" s="24"/>
      <x:c r="B903" s="25"/>
      <x:c r="C903" s="26"/>
      <x:c r="D903" s="24"/>
      <x:c r="E903" s="27"/>
      <x:c r="F903" s="28"/>
      <x:c r="G903" s="25"/>
      <x:c r="H903" s="24"/>
      <x:c r="I903" s="24"/>
      <x:c r="J903" s="24"/>
      <x:c r="K903" s="24"/>
      <x:c r="L903" s="24"/>
      <x:c r="M903" s="24"/>
      <x:c r="N903" s="24"/>
      <x:c r="O903" s="24"/>
      <x:c r="P903" s="24"/>
      <x:c r="Q903" s="24"/>
      <x:c r="R903" s="24"/>
      <x:c r="S903" s="24"/>
      <x:c r="T903" s="24"/>
      <x:c r="U903" s="24"/>
      <x:c r="V903" s="24"/>
      <x:c r="W903" s="24"/>
      <x:c r="X903" s="24"/>
      <x:c r="Y903" s="24"/>
      <x:c r="Z903" s="24"/>
    </x:row>
    <x:row r="904" ht="19.5" hidden="0" customHeight="1">
      <x:c r="A904" s="24"/>
      <x:c r="B904" s="25"/>
      <x:c r="C904" s="26"/>
      <x:c r="D904" s="24"/>
      <x:c r="E904" s="27"/>
      <x:c r="F904" s="28"/>
      <x:c r="G904" s="25"/>
      <x:c r="H904" s="24"/>
      <x:c r="I904" s="24"/>
      <x:c r="J904" s="24"/>
      <x:c r="K904" s="24"/>
      <x:c r="L904" s="24"/>
      <x:c r="M904" s="24"/>
      <x:c r="N904" s="24"/>
      <x:c r="O904" s="24"/>
      <x:c r="P904" s="24"/>
      <x:c r="Q904" s="24"/>
      <x:c r="R904" s="24"/>
      <x:c r="S904" s="24"/>
      <x:c r="T904" s="24"/>
      <x:c r="U904" s="24"/>
      <x:c r="V904" s="24"/>
      <x:c r="W904" s="24"/>
      <x:c r="X904" s="24"/>
      <x:c r="Y904" s="24"/>
      <x:c r="Z904" s="24"/>
    </x:row>
    <x:row r="905" ht="19.5" hidden="0" customHeight="1">
      <x:c r="A905" s="24"/>
      <x:c r="B905" s="25"/>
      <x:c r="C905" s="26"/>
      <x:c r="D905" s="24"/>
      <x:c r="E905" s="27"/>
      <x:c r="F905" s="28"/>
      <x:c r="G905" s="25"/>
      <x:c r="H905" s="24"/>
      <x:c r="I905" s="24"/>
      <x:c r="J905" s="24"/>
      <x:c r="K905" s="24"/>
      <x:c r="L905" s="24"/>
      <x:c r="M905" s="24"/>
      <x:c r="N905" s="24"/>
      <x:c r="O905" s="24"/>
      <x:c r="P905" s="24"/>
      <x:c r="Q905" s="24"/>
      <x:c r="R905" s="24"/>
      <x:c r="S905" s="24"/>
      <x:c r="T905" s="24"/>
      <x:c r="U905" s="24"/>
      <x:c r="V905" s="24"/>
      <x:c r="W905" s="24"/>
      <x:c r="X905" s="24"/>
      <x:c r="Y905" s="24"/>
      <x:c r="Z905" s="24"/>
    </x:row>
    <x:row r="906" ht="19.5" hidden="0" customHeight="1">
      <x:c r="A906" s="24"/>
      <x:c r="B906" s="25"/>
      <x:c r="C906" s="26"/>
      <x:c r="D906" s="24"/>
      <x:c r="E906" s="27"/>
      <x:c r="F906" s="28"/>
      <x:c r="G906" s="25"/>
      <x:c r="H906" s="24"/>
      <x:c r="I906" s="24"/>
      <x:c r="J906" s="24"/>
      <x:c r="K906" s="24"/>
      <x:c r="L906" s="24"/>
      <x:c r="M906" s="24"/>
      <x:c r="N906" s="24"/>
      <x:c r="O906" s="24"/>
      <x:c r="P906" s="24"/>
      <x:c r="Q906" s="24"/>
      <x:c r="R906" s="24"/>
      <x:c r="S906" s="24"/>
      <x:c r="T906" s="24"/>
      <x:c r="U906" s="24"/>
      <x:c r="V906" s="24"/>
      <x:c r="W906" s="24"/>
      <x:c r="X906" s="24"/>
      <x:c r="Y906" s="24"/>
      <x:c r="Z906" s="24"/>
    </x:row>
    <x:row r="907" ht="19.5" hidden="0" customHeight="1">
      <x:c r="A907" s="24"/>
      <x:c r="B907" s="25"/>
      <x:c r="C907" s="26"/>
      <x:c r="D907" s="24"/>
      <x:c r="E907" s="27"/>
      <x:c r="F907" s="28"/>
      <x:c r="G907" s="25"/>
      <x:c r="H907" s="24"/>
      <x:c r="I907" s="24"/>
      <x:c r="J907" s="24"/>
      <x:c r="K907" s="24"/>
      <x:c r="L907" s="24"/>
      <x:c r="M907" s="24"/>
      <x:c r="N907" s="24"/>
      <x:c r="O907" s="24"/>
      <x:c r="P907" s="24"/>
      <x:c r="Q907" s="24"/>
      <x:c r="R907" s="24"/>
      <x:c r="S907" s="24"/>
      <x:c r="T907" s="24"/>
      <x:c r="U907" s="24"/>
      <x:c r="V907" s="24"/>
      <x:c r="W907" s="24"/>
      <x:c r="X907" s="24"/>
      <x:c r="Y907" s="24"/>
      <x:c r="Z907" s="24"/>
    </x:row>
    <x:row r="908" ht="19.5" hidden="0" customHeight="1">
      <x:c r="A908" s="24"/>
      <x:c r="B908" s="25"/>
      <x:c r="C908" s="26"/>
      <x:c r="D908" s="24"/>
      <x:c r="E908" s="27"/>
      <x:c r="F908" s="28"/>
      <x:c r="G908" s="25"/>
      <x:c r="H908" s="24"/>
      <x:c r="I908" s="24"/>
      <x:c r="J908" s="24"/>
      <x:c r="K908" s="24"/>
      <x:c r="L908" s="24"/>
      <x:c r="M908" s="24"/>
      <x:c r="N908" s="24"/>
      <x:c r="O908" s="24"/>
      <x:c r="P908" s="24"/>
      <x:c r="Q908" s="24"/>
      <x:c r="R908" s="24"/>
      <x:c r="S908" s="24"/>
      <x:c r="T908" s="24"/>
      <x:c r="U908" s="24"/>
      <x:c r="V908" s="24"/>
      <x:c r="W908" s="24"/>
      <x:c r="X908" s="24"/>
      <x:c r="Y908" s="24"/>
      <x:c r="Z908" s="24"/>
    </x:row>
    <x:row r="909" ht="19.5" hidden="0" customHeight="1">
      <x:c r="A909" s="24"/>
      <x:c r="B909" s="25"/>
      <x:c r="C909" s="26"/>
      <x:c r="D909" s="24"/>
      <x:c r="E909" s="27"/>
      <x:c r="F909" s="28"/>
      <x:c r="G909" s="25"/>
      <x:c r="H909" s="24"/>
      <x:c r="I909" s="24"/>
      <x:c r="J909" s="24"/>
      <x:c r="K909" s="24"/>
      <x:c r="L909" s="24"/>
      <x:c r="M909" s="24"/>
      <x:c r="N909" s="24"/>
      <x:c r="O909" s="24"/>
      <x:c r="P909" s="24"/>
      <x:c r="Q909" s="24"/>
      <x:c r="R909" s="24"/>
      <x:c r="S909" s="24"/>
      <x:c r="T909" s="24"/>
      <x:c r="U909" s="24"/>
      <x:c r="V909" s="24"/>
      <x:c r="W909" s="24"/>
      <x:c r="X909" s="24"/>
      <x:c r="Y909" s="24"/>
      <x:c r="Z909" s="24"/>
    </x:row>
    <x:row r="910" ht="19.5" hidden="0" customHeight="1">
      <x:c r="A910" s="24"/>
      <x:c r="B910" s="25"/>
      <x:c r="C910" s="26"/>
      <x:c r="D910" s="24"/>
      <x:c r="E910" s="27"/>
      <x:c r="F910" s="28"/>
      <x:c r="G910" s="25"/>
      <x:c r="H910" s="24"/>
      <x:c r="I910" s="24"/>
      <x:c r="J910" s="24"/>
      <x:c r="K910" s="24"/>
      <x:c r="L910" s="24"/>
      <x:c r="M910" s="24"/>
      <x:c r="N910" s="24"/>
      <x:c r="O910" s="24"/>
      <x:c r="P910" s="24"/>
      <x:c r="Q910" s="24"/>
      <x:c r="R910" s="24"/>
      <x:c r="S910" s="24"/>
      <x:c r="T910" s="24"/>
      <x:c r="U910" s="24"/>
      <x:c r="V910" s="24"/>
      <x:c r="W910" s="24"/>
      <x:c r="X910" s="24"/>
      <x:c r="Y910" s="24"/>
      <x:c r="Z910" s="24"/>
    </x:row>
    <x:row r="911" ht="19.5" hidden="0" customHeight="1">
      <x:c r="A911" s="24"/>
      <x:c r="B911" s="25"/>
      <x:c r="C911" s="26"/>
      <x:c r="D911" s="24"/>
      <x:c r="E911" s="27"/>
      <x:c r="F911" s="28"/>
      <x:c r="G911" s="25"/>
      <x:c r="H911" s="24"/>
      <x:c r="I911" s="24"/>
      <x:c r="J911" s="24"/>
      <x:c r="K911" s="24"/>
      <x:c r="L911" s="24"/>
      <x:c r="M911" s="24"/>
      <x:c r="N911" s="24"/>
      <x:c r="O911" s="24"/>
      <x:c r="P911" s="24"/>
      <x:c r="Q911" s="24"/>
      <x:c r="R911" s="24"/>
      <x:c r="S911" s="24"/>
      <x:c r="T911" s="24"/>
      <x:c r="U911" s="24"/>
      <x:c r="V911" s="24"/>
      <x:c r="W911" s="24"/>
      <x:c r="X911" s="24"/>
      <x:c r="Y911" s="24"/>
      <x:c r="Z911" s="24"/>
    </x:row>
    <x:row r="912" ht="19.5" hidden="0" customHeight="1">
      <x:c r="A912" s="24"/>
      <x:c r="B912" s="25"/>
      <x:c r="C912" s="26"/>
      <x:c r="D912" s="24"/>
      <x:c r="E912" s="27"/>
      <x:c r="F912" s="28"/>
      <x:c r="G912" s="25"/>
      <x:c r="H912" s="24"/>
      <x:c r="I912" s="24"/>
      <x:c r="J912" s="24"/>
      <x:c r="K912" s="24"/>
      <x:c r="L912" s="24"/>
      <x:c r="M912" s="24"/>
      <x:c r="N912" s="24"/>
      <x:c r="O912" s="24"/>
      <x:c r="P912" s="24"/>
      <x:c r="Q912" s="24"/>
      <x:c r="R912" s="24"/>
      <x:c r="S912" s="24"/>
      <x:c r="T912" s="24"/>
      <x:c r="U912" s="24"/>
      <x:c r="V912" s="24"/>
      <x:c r="W912" s="24"/>
      <x:c r="X912" s="24"/>
      <x:c r="Y912" s="24"/>
      <x:c r="Z912" s="24"/>
    </x:row>
    <x:row r="913" ht="19.5" hidden="0" customHeight="1">
      <x:c r="A913" s="24"/>
      <x:c r="B913" s="25"/>
      <x:c r="C913" s="26"/>
      <x:c r="D913" s="24"/>
      <x:c r="E913" s="27"/>
      <x:c r="F913" s="28"/>
      <x:c r="G913" s="25"/>
      <x:c r="H913" s="24"/>
      <x:c r="I913" s="24"/>
      <x:c r="J913" s="24"/>
      <x:c r="K913" s="24"/>
      <x:c r="L913" s="24"/>
      <x:c r="M913" s="24"/>
      <x:c r="N913" s="24"/>
      <x:c r="O913" s="24"/>
      <x:c r="P913" s="24"/>
      <x:c r="Q913" s="24"/>
      <x:c r="R913" s="24"/>
      <x:c r="S913" s="24"/>
      <x:c r="T913" s="24"/>
      <x:c r="U913" s="24"/>
      <x:c r="V913" s="24"/>
      <x:c r="W913" s="24"/>
      <x:c r="X913" s="24"/>
      <x:c r="Y913" s="24"/>
      <x:c r="Z913" s="24"/>
    </x:row>
    <x:row r="914" ht="19.5" hidden="0" customHeight="1">
      <x:c r="A914" s="24"/>
      <x:c r="B914" s="25"/>
      <x:c r="C914" s="26"/>
      <x:c r="D914" s="24"/>
      <x:c r="E914" s="27"/>
      <x:c r="F914" s="28"/>
      <x:c r="G914" s="25"/>
      <x:c r="H914" s="24"/>
      <x:c r="I914" s="24"/>
      <x:c r="J914" s="24"/>
      <x:c r="K914" s="24"/>
      <x:c r="L914" s="24"/>
      <x:c r="M914" s="24"/>
      <x:c r="N914" s="24"/>
      <x:c r="O914" s="24"/>
      <x:c r="P914" s="24"/>
      <x:c r="Q914" s="24"/>
      <x:c r="R914" s="24"/>
      <x:c r="S914" s="24"/>
      <x:c r="T914" s="24"/>
      <x:c r="U914" s="24"/>
      <x:c r="V914" s="24"/>
      <x:c r="W914" s="24"/>
      <x:c r="X914" s="24"/>
      <x:c r="Y914" s="24"/>
      <x:c r="Z914" s="24"/>
    </x:row>
    <x:row r="915" ht="19.5" hidden="0" customHeight="1">
      <x:c r="A915" s="24"/>
      <x:c r="B915" s="25"/>
      <x:c r="C915" s="26"/>
      <x:c r="D915" s="24"/>
      <x:c r="E915" s="27"/>
      <x:c r="F915" s="28"/>
      <x:c r="G915" s="25"/>
      <x:c r="H915" s="24"/>
      <x:c r="I915" s="24"/>
      <x:c r="J915" s="24"/>
      <x:c r="K915" s="24"/>
      <x:c r="L915" s="24"/>
      <x:c r="M915" s="24"/>
      <x:c r="N915" s="24"/>
      <x:c r="O915" s="24"/>
      <x:c r="P915" s="24"/>
      <x:c r="Q915" s="24"/>
      <x:c r="R915" s="24"/>
      <x:c r="S915" s="24"/>
      <x:c r="T915" s="24"/>
      <x:c r="U915" s="24"/>
      <x:c r="V915" s="24"/>
      <x:c r="W915" s="24"/>
      <x:c r="X915" s="24"/>
      <x:c r="Y915" s="24"/>
      <x:c r="Z915" s="24"/>
    </x:row>
    <x:row r="916" ht="19.5" hidden="0" customHeight="1">
      <x:c r="A916" s="24"/>
      <x:c r="B916" s="25"/>
      <x:c r="C916" s="26"/>
      <x:c r="D916" s="24"/>
      <x:c r="E916" s="27"/>
      <x:c r="F916" s="28"/>
      <x:c r="G916" s="25"/>
      <x:c r="H916" s="24"/>
      <x:c r="I916" s="24"/>
      <x:c r="J916" s="24"/>
      <x:c r="K916" s="24"/>
      <x:c r="L916" s="24"/>
      <x:c r="M916" s="24"/>
      <x:c r="N916" s="24"/>
      <x:c r="O916" s="24"/>
      <x:c r="P916" s="24"/>
      <x:c r="Q916" s="24"/>
      <x:c r="R916" s="24"/>
      <x:c r="S916" s="24"/>
      <x:c r="T916" s="24"/>
      <x:c r="U916" s="24"/>
      <x:c r="V916" s="24"/>
      <x:c r="W916" s="24"/>
      <x:c r="X916" s="24"/>
      <x:c r="Y916" s="24"/>
      <x:c r="Z916" s="24"/>
    </x:row>
    <x:row r="917" ht="19.5" hidden="0" customHeight="1">
      <x:c r="A917" s="24"/>
      <x:c r="B917" s="25"/>
      <x:c r="C917" s="26"/>
      <x:c r="D917" s="24"/>
      <x:c r="E917" s="27"/>
      <x:c r="F917" s="28"/>
      <x:c r="G917" s="25"/>
      <x:c r="H917" s="24"/>
      <x:c r="I917" s="24"/>
      <x:c r="J917" s="24"/>
      <x:c r="K917" s="24"/>
      <x:c r="L917" s="24"/>
      <x:c r="M917" s="24"/>
      <x:c r="N917" s="24"/>
      <x:c r="O917" s="24"/>
      <x:c r="P917" s="24"/>
      <x:c r="Q917" s="24"/>
      <x:c r="R917" s="24"/>
      <x:c r="S917" s="24"/>
      <x:c r="T917" s="24"/>
      <x:c r="U917" s="24"/>
      <x:c r="V917" s="24"/>
      <x:c r="W917" s="24"/>
      <x:c r="X917" s="24"/>
      <x:c r="Y917" s="24"/>
      <x:c r="Z917" s="24"/>
    </x:row>
    <x:row r="918" ht="19.5" hidden="0" customHeight="1">
      <x:c r="A918" s="24"/>
      <x:c r="B918" s="25"/>
      <x:c r="C918" s="26"/>
      <x:c r="D918" s="24"/>
      <x:c r="E918" s="27"/>
      <x:c r="F918" s="28"/>
      <x:c r="G918" s="25"/>
      <x:c r="H918" s="24"/>
      <x:c r="I918" s="24"/>
      <x:c r="J918" s="24"/>
      <x:c r="K918" s="24"/>
      <x:c r="L918" s="24"/>
      <x:c r="M918" s="24"/>
      <x:c r="N918" s="24"/>
      <x:c r="O918" s="24"/>
      <x:c r="P918" s="24"/>
      <x:c r="Q918" s="24"/>
      <x:c r="R918" s="24"/>
      <x:c r="S918" s="24"/>
      <x:c r="T918" s="24"/>
      <x:c r="U918" s="24"/>
      <x:c r="V918" s="24"/>
      <x:c r="W918" s="24"/>
      <x:c r="X918" s="24"/>
      <x:c r="Y918" s="24"/>
      <x:c r="Z918" s="24"/>
    </x:row>
    <x:row r="919" ht="19.5" hidden="0" customHeight="1">
      <x:c r="A919" s="24"/>
      <x:c r="B919" s="25"/>
      <x:c r="C919" s="26"/>
      <x:c r="D919" s="24"/>
      <x:c r="E919" s="27"/>
      <x:c r="F919" s="28"/>
      <x:c r="G919" s="25"/>
      <x:c r="H919" s="24"/>
      <x:c r="I919" s="24"/>
      <x:c r="J919" s="24"/>
      <x:c r="K919" s="24"/>
      <x:c r="L919" s="24"/>
      <x:c r="M919" s="24"/>
      <x:c r="N919" s="24"/>
      <x:c r="O919" s="24"/>
      <x:c r="P919" s="24"/>
      <x:c r="Q919" s="24"/>
      <x:c r="R919" s="24"/>
      <x:c r="S919" s="24"/>
      <x:c r="T919" s="24"/>
      <x:c r="U919" s="24"/>
      <x:c r="V919" s="24"/>
      <x:c r="W919" s="24"/>
      <x:c r="X919" s="24"/>
      <x:c r="Y919" s="24"/>
      <x:c r="Z919" s="24"/>
    </x:row>
    <x:row r="920" ht="19.5" hidden="0" customHeight="1">
      <x:c r="A920" s="24"/>
      <x:c r="B920" s="25"/>
      <x:c r="C920" s="26"/>
      <x:c r="D920" s="24"/>
      <x:c r="E920" s="27"/>
      <x:c r="F920" s="28"/>
      <x:c r="G920" s="25"/>
      <x:c r="H920" s="24"/>
      <x:c r="I920" s="24"/>
      <x:c r="J920" s="24"/>
      <x:c r="K920" s="24"/>
      <x:c r="L920" s="24"/>
      <x:c r="M920" s="24"/>
      <x:c r="N920" s="24"/>
      <x:c r="O920" s="24"/>
      <x:c r="P920" s="24"/>
      <x:c r="Q920" s="24"/>
      <x:c r="R920" s="24"/>
      <x:c r="S920" s="24"/>
      <x:c r="T920" s="24"/>
      <x:c r="U920" s="24"/>
      <x:c r="V920" s="24"/>
      <x:c r="W920" s="24"/>
      <x:c r="X920" s="24"/>
      <x:c r="Y920" s="24"/>
      <x:c r="Z920" s="24"/>
    </x:row>
    <x:row r="921" ht="19.5" hidden="0" customHeight="1">
      <x:c r="A921" s="24"/>
      <x:c r="B921" s="25"/>
      <x:c r="C921" s="26"/>
      <x:c r="D921" s="24"/>
      <x:c r="E921" s="27"/>
      <x:c r="F921" s="28"/>
      <x:c r="G921" s="25"/>
      <x:c r="H921" s="24"/>
      <x:c r="I921" s="24"/>
      <x:c r="J921" s="24"/>
      <x:c r="K921" s="24"/>
      <x:c r="L921" s="24"/>
      <x:c r="M921" s="24"/>
      <x:c r="N921" s="24"/>
      <x:c r="O921" s="24"/>
      <x:c r="P921" s="24"/>
      <x:c r="Q921" s="24"/>
      <x:c r="R921" s="24"/>
      <x:c r="S921" s="24"/>
      <x:c r="T921" s="24"/>
      <x:c r="U921" s="24"/>
      <x:c r="V921" s="24"/>
      <x:c r="W921" s="24"/>
      <x:c r="X921" s="24"/>
      <x:c r="Y921" s="24"/>
      <x:c r="Z921" s="24"/>
    </x:row>
    <x:row r="922" ht="19.5" hidden="0" customHeight="1">
      <x:c r="A922" s="24"/>
      <x:c r="B922" s="25"/>
      <x:c r="C922" s="26"/>
      <x:c r="D922" s="24"/>
      <x:c r="E922" s="27"/>
      <x:c r="F922" s="28"/>
      <x:c r="G922" s="25"/>
      <x:c r="H922" s="24"/>
      <x:c r="I922" s="24"/>
      <x:c r="J922" s="24"/>
      <x:c r="K922" s="24"/>
      <x:c r="L922" s="24"/>
      <x:c r="M922" s="24"/>
      <x:c r="N922" s="24"/>
      <x:c r="O922" s="24"/>
      <x:c r="P922" s="24"/>
      <x:c r="Q922" s="24"/>
      <x:c r="R922" s="24"/>
      <x:c r="S922" s="24"/>
      <x:c r="T922" s="24"/>
      <x:c r="U922" s="24"/>
      <x:c r="V922" s="24"/>
      <x:c r="W922" s="24"/>
      <x:c r="X922" s="24"/>
      <x:c r="Y922" s="24"/>
      <x:c r="Z922" s="24"/>
    </x:row>
    <x:row r="923" ht="19.5" hidden="0" customHeight="1">
      <x:c r="A923" s="24"/>
      <x:c r="B923" s="25"/>
      <x:c r="C923" s="26"/>
      <x:c r="D923" s="24"/>
      <x:c r="E923" s="27"/>
      <x:c r="F923" s="28"/>
      <x:c r="G923" s="25"/>
      <x:c r="H923" s="24"/>
      <x:c r="I923" s="24"/>
      <x:c r="J923" s="24"/>
      <x:c r="K923" s="24"/>
      <x:c r="L923" s="24"/>
      <x:c r="M923" s="24"/>
      <x:c r="N923" s="24"/>
      <x:c r="O923" s="24"/>
      <x:c r="P923" s="24"/>
      <x:c r="Q923" s="24"/>
      <x:c r="R923" s="24"/>
      <x:c r="S923" s="24"/>
      <x:c r="T923" s="24"/>
      <x:c r="U923" s="24"/>
      <x:c r="V923" s="24"/>
      <x:c r="W923" s="24"/>
      <x:c r="X923" s="24"/>
      <x:c r="Y923" s="24"/>
      <x:c r="Z923" s="24"/>
    </x:row>
    <x:row r="924" ht="19.5" hidden="0" customHeight="1">
      <x:c r="A924" s="24"/>
      <x:c r="B924" s="25"/>
      <x:c r="C924" s="26"/>
      <x:c r="D924" s="24"/>
      <x:c r="E924" s="27"/>
      <x:c r="F924" s="28"/>
      <x:c r="G924" s="25"/>
      <x:c r="H924" s="24"/>
      <x:c r="I924" s="24"/>
      <x:c r="J924" s="24"/>
      <x:c r="K924" s="24"/>
      <x:c r="L924" s="24"/>
      <x:c r="M924" s="24"/>
      <x:c r="N924" s="24"/>
      <x:c r="O924" s="24"/>
      <x:c r="P924" s="24"/>
      <x:c r="Q924" s="24"/>
      <x:c r="R924" s="24"/>
      <x:c r="S924" s="24"/>
      <x:c r="T924" s="24"/>
      <x:c r="U924" s="24"/>
      <x:c r="V924" s="24"/>
      <x:c r="W924" s="24"/>
      <x:c r="X924" s="24"/>
      <x:c r="Y924" s="24"/>
      <x:c r="Z924" s="24"/>
    </x:row>
    <x:row r="925" ht="19.5" hidden="0" customHeight="1">
      <x:c r="A925" s="24"/>
      <x:c r="B925" s="25"/>
      <x:c r="C925" s="26"/>
      <x:c r="D925" s="24"/>
      <x:c r="E925" s="27"/>
      <x:c r="F925" s="28"/>
      <x:c r="G925" s="25"/>
      <x:c r="H925" s="24"/>
      <x:c r="I925" s="24"/>
      <x:c r="J925" s="24"/>
      <x:c r="K925" s="24"/>
      <x:c r="L925" s="24"/>
      <x:c r="M925" s="24"/>
      <x:c r="N925" s="24"/>
      <x:c r="O925" s="24"/>
      <x:c r="P925" s="24"/>
      <x:c r="Q925" s="24"/>
      <x:c r="R925" s="24"/>
      <x:c r="S925" s="24"/>
      <x:c r="T925" s="24"/>
      <x:c r="U925" s="24"/>
      <x:c r="V925" s="24"/>
      <x:c r="W925" s="24"/>
      <x:c r="X925" s="24"/>
      <x:c r="Y925" s="24"/>
      <x:c r="Z925" s="24"/>
    </x:row>
    <x:row r="926" ht="19.5" hidden="0" customHeight="1">
      <x:c r="A926" s="24"/>
      <x:c r="B926" s="25"/>
      <x:c r="C926" s="26"/>
      <x:c r="D926" s="24"/>
      <x:c r="E926" s="27"/>
      <x:c r="F926" s="28"/>
      <x:c r="G926" s="25"/>
      <x:c r="H926" s="24"/>
      <x:c r="I926" s="24"/>
      <x:c r="J926" s="24"/>
      <x:c r="K926" s="24"/>
      <x:c r="L926" s="24"/>
      <x:c r="M926" s="24"/>
      <x:c r="N926" s="24"/>
      <x:c r="O926" s="24"/>
      <x:c r="P926" s="24"/>
      <x:c r="Q926" s="24"/>
      <x:c r="R926" s="24"/>
      <x:c r="S926" s="24"/>
      <x:c r="T926" s="24"/>
      <x:c r="U926" s="24"/>
      <x:c r="V926" s="24"/>
      <x:c r="W926" s="24"/>
      <x:c r="X926" s="24"/>
      <x:c r="Y926" s="24"/>
      <x:c r="Z926" s="24"/>
    </x:row>
    <x:row r="927" ht="19.5" hidden="0" customHeight="1">
      <x:c r="A927" s="24"/>
      <x:c r="B927" s="25"/>
      <x:c r="C927" s="26"/>
      <x:c r="D927" s="24"/>
      <x:c r="E927" s="27"/>
      <x:c r="F927" s="28"/>
      <x:c r="G927" s="25"/>
      <x:c r="H927" s="24"/>
      <x:c r="I927" s="24"/>
      <x:c r="J927" s="24"/>
      <x:c r="K927" s="24"/>
      <x:c r="L927" s="24"/>
      <x:c r="M927" s="24"/>
      <x:c r="N927" s="24"/>
      <x:c r="O927" s="24"/>
      <x:c r="P927" s="24"/>
      <x:c r="Q927" s="24"/>
      <x:c r="R927" s="24"/>
      <x:c r="S927" s="24"/>
      <x:c r="T927" s="24"/>
      <x:c r="U927" s="24"/>
      <x:c r="V927" s="24"/>
      <x:c r="W927" s="24"/>
      <x:c r="X927" s="24"/>
      <x:c r="Y927" s="24"/>
      <x:c r="Z927" s="24"/>
    </x:row>
    <x:row r="928" ht="19.5" hidden="0" customHeight="1">
      <x:c r="A928" s="24"/>
      <x:c r="B928" s="25"/>
      <x:c r="C928" s="26"/>
      <x:c r="D928" s="24"/>
      <x:c r="E928" s="27"/>
      <x:c r="F928" s="28"/>
      <x:c r="G928" s="25"/>
      <x:c r="H928" s="24"/>
      <x:c r="I928" s="24"/>
      <x:c r="J928" s="24"/>
      <x:c r="K928" s="24"/>
      <x:c r="L928" s="24"/>
      <x:c r="M928" s="24"/>
      <x:c r="N928" s="24"/>
      <x:c r="O928" s="24"/>
      <x:c r="P928" s="24"/>
      <x:c r="Q928" s="24"/>
      <x:c r="R928" s="24"/>
      <x:c r="S928" s="24"/>
      <x:c r="T928" s="24"/>
      <x:c r="U928" s="24"/>
      <x:c r="V928" s="24"/>
      <x:c r="W928" s="24"/>
      <x:c r="X928" s="24"/>
      <x:c r="Y928" s="24"/>
      <x:c r="Z928" s="24"/>
    </x:row>
    <x:row r="929" ht="19.5" hidden="0" customHeight="1">
      <x:c r="A929" s="24"/>
      <x:c r="B929" s="25"/>
      <x:c r="C929" s="26"/>
      <x:c r="D929" s="24"/>
      <x:c r="E929" s="27"/>
      <x:c r="F929" s="28"/>
      <x:c r="G929" s="25"/>
      <x:c r="H929" s="24"/>
      <x:c r="I929" s="24"/>
      <x:c r="J929" s="24"/>
      <x:c r="K929" s="24"/>
      <x:c r="L929" s="24"/>
      <x:c r="M929" s="24"/>
      <x:c r="N929" s="24"/>
      <x:c r="O929" s="24"/>
      <x:c r="P929" s="24"/>
      <x:c r="Q929" s="24"/>
      <x:c r="R929" s="24"/>
      <x:c r="S929" s="24"/>
      <x:c r="T929" s="24"/>
      <x:c r="U929" s="24"/>
      <x:c r="V929" s="24"/>
      <x:c r="W929" s="24"/>
      <x:c r="X929" s="24"/>
      <x:c r="Y929" s="24"/>
      <x:c r="Z929" s="24"/>
    </x:row>
    <x:row r="930" ht="19.5" hidden="0" customHeight="1">
      <x:c r="A930" s="24"/>
      <x:c r="B930" s="25"/>
      <x:c r="C930" s="26"/>
      <x:c r="D930" s="24"/>
      <x:c r="E930" s="27"/>
      <x:c r="F930" s="28"/>
      <x:c r="G930" s="25"/>
      <x:c r="H930" s="24"/>
      <x:c r="I930" s="24"/>
      <x:c r="J930" s="24"/>
      <x:c r="K930" s="24"/>
      <x:c r="L930" s="24"/>
      <x:c r="M930" s="24"/>
      <x:c r="N930" s="24"/>
      <x:c r="O930" s="24"/>
      <x:c r="P930" s="24"/>
      <x:c r="Q930" s="24"/>
      <x:c r="R930" s="24"/>
      <x:c r="S930" s="24"/>
      <x:c r="T930" s="24"/>
      <x:c r="U930" s="24"/>
      <x:c r="V930" s="24"/>
      <x:c r="W930" s="24"/>
      <x:c r="X930" s="24"/>
      <x:c r="Y930" s="24"/>
      <x:c r="Z930" s="24"/>
    </x:row>
    <x:row r="931" ht="19.5" hidden="0" customHeight="1">
      <x:c r="A931" s="24"/>
      <x:c r="B931" s="25"/>
      <x:c r="C931" s="26"/>
      <x:c r="D931" s="24"/>
      <x:c r="E931" s="27"/>
      <x:c r="F931" s="28"/>
      <x:c r="G931" s="25"/>
      <x:c r="H931" s="24"/>
      <x:c r="I931" s="24"/>
      <x:c r="J931" s="24"/>
      <x:c r="K931" s="24"/>
      <x:c r="L931" s="24"/>
      <x:c r="M931" s="24"/>
      <x:c r="N931" s="24"/>
      <x:c r="O931" s="24"/>
      <x:c r="P931" s="24"/>
      <x:c r="Q931" s="24"/>
      <x:c r="R931" s="24"/>
      <x:c r="S931" s="24"/>
      <x:c r="T931" s="24"/>
      <x:c r="U931" s="24"/>
      <x:c r="V931" s="24"/>
      <x:c r="W931" s="24"/>
      <x:c r="X931" s="24"/>
      <x:c r="Y931" s="24"/>
      <x:c r="Z931" s="24"/>
    </x:row>
    <x:row r="932" ht="19.5" hidden="0" customHeight="1">
      <x:c r="A932" s="24"/>
      <x:c r="B932" s="25"/>
      <x:c r="C932" s="26"/>
      <x:c r="D932" s="24"/>
      <x:c r="E932" s="27"/>
      <x:c r="F932" s="28"/>
      <x:c r="G932" s="25"/>
      <x:c r="H932" s="24"/>
      <x:c r="I932" s="24"/>
      <x:c r="J932" s="24"/>
      <x:c r="K932" s="24"/>
      <x:c r="L932" s="24"/>
      <x:c r="M932" s="24"/>
      <x:c r="N932" s="24"/>
      <x:c r="O932" s="24"/>
      <x:c r="P932" s="24"/>
      <x:c r="Q932" s="24"/>
      <x:c r="R932" s="24"/>
      <x:c r="S932" s="24"/>
      <x:c r="T932" s="24"/>
      <x:c r="U932" s="24"/>
      <x:c r="V932" s="24"/>
      <x:c r="W932" s="24"/>
      <x:c r="X932" s="24"/>
      <x:c r="Y932" s="24"/>
      <x:c r="Z932" s="24"/>
    </x:row>
    <x:row r="933" ht="19.5" hidden="0" customHeight="1">
      <x:c r="A933" s="24"/>
      <x:c r="B933" s="25"/>
      <x:c r="C933" s="26"/>
      <x:c r="D933" s="24"/>
      <x:c r="E933" s="27"/>
      <x:c r="F933" s="28"/>
      <x:c r="G933" s="25"/>
      <x:c r="H933" s="24"/>
      <x:c r="I933" s="24"/>
      <x:c r="J933" s="24"/>
      <x:c r="K933" s="24"/>
      <x:c r="L933" s="24"/>
      <x:c r="M933" s="24"/>
      <x:c r="N933" s="24"/>
      <x:c r="O933" s="24"/>
      <x:c r="P933" s="24"/>
      <x:c r="Q933" s="24"/>
      <x:c r="R933" s="24"/>
      <x:c r="S933" s="24"/>
      <x:c r="T933" s="24"/>
      <x:c r="U933" s="24"/>
      <x:c r="V933" s="24"/>
      <x:c r="W933" s="24"/>
      <x:c r="X933" s="24"/>
      <x:c r="Y933" s="24"/>
      <x:c r="Z933" s="24"/>
    </x:row>
    <x:row r="934" ht="19.5" hidden="0" customHeight="1">
      <x:c r="A934" s="24"/>
      <x:c r="B934" s="25"/>
      <x:c r="C934" s="26"/>
      <x:c r="D934" s="24"/>
      <x:c r="E934" s="27"/>
      <x:c r="F934" s="28"/>
      <x:c r="G934" s="25"/>
      <x:c r="H934" s="24"/>
      <x:c r="I934" s="24"/>
      <x:c r="J934" s="24"/>
      <x:c r="K934" s="24"/>
      <x:c r="L934" s="24"/>
      <x:c r="M934" s="24"/>
      <x:c r="N934" s="24"/>
      <x:c r="O934" s="24"/>
      <x:c r="P934" s="24"/>
      <x:c r="Q934" s="24"/>
      <x:c r="R934" s="24"/>
      <x:c r="S934" s="24"/>
      <x:c r="T934" s="24"/>
      <x:c r="U934" s="24"/>
      <x:c r="V934" s="24"/>
      <x:c r="W934" s="24"/>
      <x:c r="X934" s="24"/>
      <x:c r="Y934" s="24"/>
      <x:c r="Z934" s="24"/>
    </x:row>
    <x:row r="935" ht="19.5" hidden="0" customHeight="1">
      <x:c r="A935" s="24"/>
      <x:c r="B935" s="25"/>
      <x:c r="C935" s="26"/>
      <x:c r="D935" s="24"/>
      <x:c r="E935" s="27"/>
      <x:c r="F935" s="28"/>
      <x:c r="G935" s="25"/>
      <x:c r="H935" s="24"/>
      <x:c r="I935" s="24"/>
      <x:c r="J935" s="24"/>
      <x:c r="K935" s="24"/>
      <x:c r="L935" s="24"/>
      <x:c r="M935" s="24"/>
      <x:c r="N935" s="24"/>
      <x:c r="O935" s="24"/>
      <x:c r="P935" s="24"/>
      <x:c r="Q935" s="24"/>
      <x:c r="R935" s="24"/>
      <x:c r="S935" s="24"/>
      <x:c r="T935" s="24"/>
      <x:c r="U935" s="24"/>
      <x:c r="V935" s="24"/>
      <x:c r="W935" s="24"/>
      <x:c r="X935" s="24"/>
      <x:c r="Y935" s="24"/>
      <x:c r="Z935" s="24"/>
    </x:row>
    <x:row r="936" ht="19.5" hidden="0" customHeight="1">
      <x:c r="A936" s="24"/>
      <x:c r="B936" s="25"/>
      <x:c r="C936" s="26"/>
      <x:c r="D936" s="24"/>
      <x:c r="E936" s="27"/>
      <x:c r="F936" s="28"/>
      <x:c r="G936" s="25"/>
      <x:c r="H936" s="24"/>
      <x:c r="I936" s="24"/>
      <x:c r="J936" s="24"/>
      <x:c r="K936" s="24"/>
      <x:c r="L936" s="24"/>
      <x:c r="M936" s="24"/>
      <x:c r="N936" s="24"/>
      <x:c r="O936" s="24"/>
      <x:c r="P936" s="24"/>
      <x:c r="Q936" s="24"/>
      <x:c r="R936" s="24"/>
      <x:c r="S936" s="24"/>
      <x:c r="T936" s="24"/>
      <x:c r="U936" s="24"/>
      <x:c r="V936" s="24"/>
      <x:c r="W936" s="24"/>
      <x:c r="X936" s="24"/>
      <x:c r="Y936" s="24"/>
      <x:c r="Z936" s="24"/>
    </x:row>
    <x:row r="937" ht="19.5" hidden="0" customHeight="1">
      <x:c r="A937" s="24"/>
      <x:c r="B937" s="25"/>
      <x:c r="C937" s="26"/>
      <x:c r="D937" s="24"/>
      <x:c r="E937" s="27"/>
      <x:c r="F937" s="28"/>
      <x:c r="G937" s="25"/>
      <x:c r="H937" s="24"/>
      <x:c r="I937" s="24"/>
      <x:c r="J937" s="24"/>
      <x:c r="K937" s="24"/>
      <x:c r="L937" s="24"/>
      <x:c r="M937" s="24"/>
      <x:c r="N937" s="24"/>
      <x:c r="O937" s="24"/>
      <x:c r="P937" s="24"/>
      <x:c r="Q937" s="24"/>
      <x:c r="R937" s="24"/>
      <x:c r="S937" s="24"/>
      <x:c r="T937" s="24"/>
      <x:c r="U937" s="24"/>
      <x:c r="V937" s="24"/>
      <x:c r="W937" s="24"/>
      <x:c r="X937" s="24"/>
      <x:c r="Y937" s="24"/>
      <x:c r="Z937" s="24"/>
    </x:row>
    <x:row r="938" ht="19.5" hidden="0" customHeight="1">
      <x:c r="A938" s="24"/>
      <x:c r="B938" s="25"/>
      <x:c r="C938" s="26"/>
      <x:c r="D938" s="24"/>
      <x:c r="E938" s="27"/>
      <x:c r="F938" s="28"/>
      <x:c r="G938" s="25"/>
      <x:c r="H938" s="24"/>
      <x:c r="I938" s="24"/>
      <x:c r="J938" s="24"/>
      <x:c r="K938" s="24"/>
      <x:c r="L938" s="24"/>
      <x:c r="M938" s="24"/>
      <x:c r="N938" s="24"/>
      <x:c r="O938" s="24"/>
      <x:c r="P938" s="24"/>
      <x:c r="Q938" s="24"/>
      <x:c r="R938" s="24"/>
      <x:c r="S938" s="24"/>
      <x:c r="T938" s="24"/>
      <x:c r="U938" s="24"/>
      <x:c r="V938" s="24"/>
      <x:c r="W938" s="24"/>
      <x:c r="X938" s="24"/>
      <x:c r="Y938" s="24"/>
      <x:c r="Z938" s="24"/>
    </x:row>
    <x:row r="939" ht="19.5" hidden="0" customHeight="1">
      <x:c r="A939" s="24"/>
      <x:c r="B939" s="25"/>
      <x:c r="C939" s="26"/>
      <x:c r="D939" s="24"/>
      <x:c r="E939" s="27"/>
      <x:c r="F939" s="28"/>
      <x:c r="G939" s="25"/>
      <x:c r="H939" s="24"/>
      <x:c r="I939" s="24"/>
      <x:c r="J939" s="24"/>
      <x:c r="K939" s="24"/>
      <x:c r="L939" s="24"/>
      <x:c r="M939" s="24"/>
      <x:c r="N939" s="24"/>
      <x:c r="O939" s="24"/>
      <x:c r="P939" s="24"/>
      <x:c r="Q939" s="24"/>
      <x:c r="R939" s="24"/>
      <x:c r="S939" s="24"/>
      <x:c r="T939" s="24"/>
      <x:c r="U939" s="24"/>
      <x:c r="V939" s="24"/>
      <x:c r="W939" s="24"/>
      <x:c r="X939" s="24"/>
      <x:c r="Y939" s="24"/>
      <x:c r="Z939" s="24"/>
    </x:row>
    <x:row r="940" ht="19.5" hidden="0" customHeight="1">
      <x:c r="A940" s="24"/>
      <x:c r="B940" s="25"/>
      <x:c r="C940" s="26"/>
      <x:c r="D940" s="24"/>
      <x:c r="E940" s="27"/>
      <x:c r="F940" s="28"/>
      <x:c r="G940" s="25"/>
      <x:c r="H940" s="24"/>
      <x:c r="I940" s="24"/>
      <x:c r="J940" s="24"/>
      <x:c r="K940" s="24"/>
      <x:c r="L940" s="24"/>
      <x:c r="M940" s="24"/>
      <x:c r="N940" s="24"/>
      <x:c r="O940" s="24"/>
      <x:c r="P940" s="24"/>
      <x:c r="Q940" s="24"/>
      <x:c r="R940" s="24"/>
      <x:c r="S940" s="24"/>
      <x:c r="T940" s="24"/>
      <x:c r="U940" s="24"/>
      <x:c r="V940" s="24"/>
      <x:c r="W940" s="24"/>
      <x:c r="X940" s="24"/>
      <x:c r="Y940" s="24"/>
      <x:c r="Z940" s="24"/>
    </x:row>
    <x:row r="941" ht="19.5" hidden="0" customHeight="1">
      <x:c r="A941" s="24"/>
      <x:c r="B941" s="25"/>
      <x:c r="C941" s="26"/>
      <x:c r="D941" s="24"/>
      <x:c r="E941" s="27"/>
      <x:c r="F941" s="28"/>
      <x:c r="G941" s="25"/>
      <x:c r="H941" s="24"/>
      <x:c r="I941" s="24"/>
      <x:c r="J941" s="24"/>
      <x:c r="K941" s="24"/>
      <x:c r="L941" s="24"/>
      <x:c r="M941" s="24"/>
      <x:c r="N941" s="24"/>
      <x:c r="O941" s="24"/>
      <x:c r="P941" s="24"/>
      <x:c r="Q941" s="24"/>
      <x:c r="R941" s="24"/>
      <x:c r="S941" s="24"/>
      <x:c r="T941" s="24"/>
      <x:c r="U941" s="24"/>
      <x:c r="V941" s="24"/>
      <x:c r="W941" s="24"/>
      <x:c r="X941" s="24"/>
      <x:c r="Y941" s="24"/>
      <x:c r="Z941" s="24"/>
    </x:row>
    <x:row r="942" ht="19.5" hidden="0" customHeight="1">
      <x:c r="A942" s="24"/>
      <x:c r="B942" s="25"/>
      <x:c r="C942" s="26"/>
      <x:c r="D942" s="24"/>
      <x:c r="E942" s="27"/>
      <x:c r="F942" s="28"/>
      <x:c r="G942" s="25"/>
      <x:c r="H942" s="24"/>
      <x:c r="I942" s="24"/>
      <x:c r="J942" s="24"/>
      <x:c r="K942" s="24"/>
      <x:c r="L942" s="24"/>
      <x:c r="M942" s="24"/>
      <x:c r="N942" s="24"/>
      <x:c r="O942" s="24"/>
      <x:c r="P942" s="24"/>
      <x:c r="Q942" s="24"/>
      <x:c r="R942" s="24"/>
      <x:c r="S942" s="24"/>
      <x:c r="T942" s="24"/>
      <x:c r="U942" s="24"/>
      <x:c r="V942" s="24"/>
      <x:c r="W942" s="24"/>
      <x:c r="X942" s="24"/>
      <x:c r="Y942" s="24"/>
      <x:c r="Z942" s="24"/>
    </x:row>
    <x:row r="943" ht="19.5" hidden="0" customHeight="1">
      <x:c r="A943" s="24"/>
      <x:c r="B943" s="25"/>
      <x:c r="C943" s="26"/>
      <x:c r="D943" s="24"/>
      <x:c r="E943" s="27"/>
      <x:c r="F943" s="28"/>
      <x:c r="G943" s="25"/>
      <x:c r="H943" s="24"/>
      <x:c r="I943" s="24"/>
      <x:c r="J943" s="24"/>
      <x:c r="K943" s="24"/>
      <x:c r="L943" s="24"/>
      <x:c r="M943" s="24"/>
      <x:c r="N943" s="24"/>
      <x:c r="O943" s="24"/>
      <x:c r="P943" s="24"/>
      <x:c r="Q943" s="24"/>
      <x:c r="R943" s="24"/>
      <x:c r="S943" s="24"/>
      <x:c r="T943" s="24"/>
      <x:c r="U943" s="24"/>
      <x:c r="V943" s="24"/>
      <x:c r="W943" s="24"/>
      <x:c r="X943" s="24"/>
      <x:c r="Y943" s="24"/>
      <x:c r="Z943" s="24"/>
    </x:row>
    <x:row r="944" ht="19.5" hidden="0" customHeight="1">
      <x:c r="A944" s="24"/>
      <x:c r="B944" s="25"/>
      <x:c r="C944" s="26"/>
      <x:c r="D944" s="24"/>
      <x:c r="E944" s="27"/>
      <x:c r="F944" s="28"/>
      <x:c r="G944" s="25"/>
      <x:c r="H944" s="24"/>
      <x:c r="I944" s="24"/>
      <x:c r="J944" s="24"/>
      <x:c r="K944" s="24"/>
      <x:c r="L944" s="24"/>
      <x:c r="M944" s="24"/>
      <x:c r="N944" s="24"/>
      <x:c r="O944" s="24"/>
      <x:c r="P944" s="24"/>
      <x:c r="Q944" s="24"/>
      <x:c r="R944" s="24"/>
      <x:c r="S944" s="24"/>
      <x:c r="T944" s="24"/>
      <x:c r="U944" s="24"/>
      <x:c r="V944" s="24"/>
      <x:c r="W944" s="24"/>
      <x:c r="X944" s="24"/>
      <x:c r="Y944" s="24"/>
      <x:c r="Z944" s="24"/>
    </x:row>
    <x:row r="945" ht="19.5" hidden="0" customHeight="1">
      <x:c r="A945" s="24"/>
      <x:c r="B945" s="25"/>
      <x:c r="C945" s="26"/>
      <x:c r="D945" s="24"/>
      <x:c r="E945" s="27"/>
      <x:c r="F945" s="28"/>
      <x:c r="G945" s="25"/>
      <x:c r="H945" s="24"/>
      <x:c r="I945" s="24"/>
      <x:c r="J945" s="24"/>
      <x:c r="K945" s="24"/>
      <x:c r="L945" s="24"/>
      <x:c r="M945" s="24"/>
      <x:c r="N945" s="24"/>
      <x:c r="O945" s="24"/>
      <x:c r="P945" s="24"/>
      <x:c r="Q945" s="24"/>
      <x:c r="R945" s="24"/>
      <x:c r="S945" s="24"/>
      <x:c r="T945" s="24"/>
      <x:c r="U945" s="24"/>
      <x:c r="V945" s="24"/>
      <x:c r="W945" s="24"/>
      <x:c r="X945" s="24"/>
      <x:c r="Y945" s="24"/>
      <x:c r="Z945" s="24"/>
    </x:row>
    <x:row r="946" ht="19.5" hidden="0" customHeight="1">
      <x:c r="A946" s="24"/>
      <x:c r="B946" s="25"/>
      <x:c r="C946" s="26"/>
      <x:c r="D946" s="24"/>
      <x:c r="E946" s="27"/>
      <x:c r="F946" s="28"/>
      <x:c r="G946" s="25"/>
      <x:c r="H946" s="24"/>
      <x:c r="I946" s="24"/>
      <x:c r="J946" s="24"/>
      <x:c r="K946" s="24"/>
      <x:c r="L946" s="24"/>
      <x:c r="M946" s="24"/>
      <x:c r="N946" s="24"/>
      <x:c r="O946" s="24"/>
      <x:c r="P946" s="24"/>
      <x:c r="Q946" s="24"/>
      <x:c r="R946" s="24"/>
      <x:c r="S946" s="24"/>
      <x:c r="T946" s="24"/>
      <x:c r="U946" s="24"/>
      <x:c r="V946" s="24"/>
      <x:c r="W946" s="24"/>
      <x:c r="X946" s="24"/>
      <x:c r="Y946" s="24"/>
      <x:c r="Z946" s="24"/>
    </x:row>
    <x:row r="947" ht="19.5" hidden="0" customHeight="1">
      <x:c r="A947" s="24"/>
      <x:c r="B947" s="25"/>
      <x:c r="C947" s="26"/>
      <x:c r="D947" s="24"/>
      <x:c r="E947" s="27"/>
      <x:c r="F947" s="28"/>
      <x:c r="G947" s="25"/>
      <x:c r="H947" s="24"/>
      <x:c r="I947" s="24"/>
      <x:c r="J947" s="24"/>
      <x:c r="K947" s="24"/>
      <x:c r="L947" s="24"/>
      <x:c r="M947" s="24"/>
      <x:c r="N947" s="24"/>
      <x:c r="O947" s="24"/>
      <x:c r="P947" s="24"/>
      <x:c r="Q947" s="24"/>
      <x:c r="R947" s="24"/>
      <x:c r="S947" s="24"/>
      <x:c r="T947" s="24"/>
      <x:c r="U947" s="24"/>
      <x:c r="V947" s="24"/>
      <x:c r="W947" s="24"/>
      <x:c r="X947" s="24"/>
      <x:c r="Y947" s="24"/>
      <x:c r="Z947" s="24"/>
    </x:row>
    <x:row r="948" ht="19.5" hidden="0" customHeight="1">
      <x:c r="A948" s="24"/>
      <x:c r="B948" s="25"/>
      <x:c r="C948" s="26"/>
      <x:c r="D948" s="24"/>
      <x:c r="E948" s="27"/>
      <x:c r="F948" s="28"/>
      <x:c r="G948" s="25"/>
      <x:c r="H948" s="24"/>
      <x:c r="I948" s="24"/>
      <x:c r="J948" s="24"/>
      <x:c r="K948" s="24"/>
      <x:c r="L948" s="24"/>
      <x:c r="M948" s="24"/>
      <x:c r="N948" s="24"/>
      <x:c r="O948" s="24"/>
      <x:c r="P948" s="24"/>
      <x:c r="Q948" s="24"/>
      <x:c r="R948" s="24"/>
      <x:c r="S948" s="24"/>
      <x:c r="T948" s="24"/>
      <x:c r="U948" s="24"/>
      <x:c r="V948" s="24"/>
      <x:c r="W948" s="24"/>
      <x:c r="X948" s="24"/>
      <x:c r="Y948" s="24"/>
      <x:c r="Z948" s="24"/>
    </x:row>
    <x:row r="949" ht="19.5" hidden="0" customHeight="1">
      <x:c r="A949" s="24"/>
      <x:c r="B949" s="25"/>
      <x:c r="C949" s="26"/>
      <x:c r="D949" s="24"/>
      <x:c r="E949" s="27"/>
      <x:c r="F949" s="28"/>
      <x:c r="G949" s="25"/>
      <x:c r="H949" s="24"/>
      <x:c r="I949" s="24"/>
      <x:c r="J949" s="24"/>
      <x:c r="K949" s="24"/>
      <x:c r="L949" s="24"/>
      <x:c r="M949" s="24"/>
      <x:c r="N949" s="24"/>
      <x:c r="O949" s="24"/>
      <x:c r="P949" s="24"/>
      <x:c r="Q949" s="24"/>
      <x:c r="R949" s="24"/>
      <x:c r="S949" s="24"/>
      <x:c r="T949" s="24"/>
      <x:c r="U949" s="24"/>
      <x:c r="V949" s="24"/>
      <x:c r="W949" s="24"/>
      <x:c r="X949" s="24"/>
      <x:c r="Y949" s="24"/>
      <x:c r="Z949" s="24"/>
    </x:row>
    <x:row r="950" ht="19.5" hidden="0" customHeight="1">
      <x:c r="A950" s="24"/>
      <x:c r="B950" s="25"/>
      <x:c r="C950" s="26"/>
      <x:c r="D950" s="24"/>
      <x:c r="E950" s="27"/>
      <x:c r="F950" s="28"/>
      <x:c r="G950" s="25"/>
      <x:c r="H950" s="24"/>
      <x:c r="I950" s="24"/>
      <x:c r="J950" s="24"/>
      <x:c r="K950" s="24"/>
      <x:c r="L950" s="24"/>
      <x:c r="M950" s="24"/>
      <x:c r="N950" s="24"/>
      <x:c r="O950" s="24"/>
      <x:c r="P950" s="24"/>
      <x:c r="Q950" s="24"/>
      <x:c r="R950" s="24"/>
      <x:c r="S950" s="24"/>
      <x:c r="T950" s="24"/>
      <x:c r="U950" s="24"/>
      <x:c r="V950" s="24"/>
      <x:c r="W950" s="24"/>
      <x:c r="X950" s="24"/>
      <x:c r="Y950" s="24"/>
      <x:c r="Z950" s="24"/>
    </x:row>
    <x:row r="951" ht="19.5" hidden="0" customHeight="1">
      <x:c r="A951" s="24"/>
      <x:c r="B951" s="25"/>
      <x:c r="C951" s="26"/>
      <x:c r="D951" s="24"/>
      <x:c r="E951" s="27"/>
      <x:c r="F951" s="28"/>
      <x:c r="G951" s="25"/>
      <x:c r="H951" s="24"/>
      <x:c r="I951" s="24"/>
      <x:c r="J951" s="24"/>
      <x:c r="K951" s="24"/>
      <x:c r="L951" s="24"/>
      <x:c r="M951" s="24"/>
      <x:c r="N951" s="24"/>
      <x:c r="O951" s="24"/>
      <x:c r="P951" s="24"/>
      <x:c r="Q951" s="24"/>
      <x:c r="R951" s="24"/>
      <x:c r="S951" s="24"/>
      <x:c r="T951" s="24"/>
      <x:c r="U951" s="24"/>
      <x:c r="V951" s="24"/>
      <x:c r="W951" s="24"/>
      <x:c r="X951" s="24"/>
      <x:c r="Y951" s="24"/>
      <x:c r="Z951" s="24"/>
    </x:row>
    <x:row r="952" ht="19.5" hidden="0" customHeight="1">
      <x:c r="A952" s="24"/>
      <x:c r="B952" s="25"/>
      <x:c r="C952" s="26"/>
      <x:c r="D952" s="24"/>
      <x:c r="E952" s="27"/>
      <x:c r="F952" s="28"/>
      <x:c r="G952" s="25"/>
      <x:c r="H952" s="24"/>
      <x:c r="I952" s="24"/>
      <x:c r="J952" s="24"/>
      <x:c r="K952" s="24"/>
      <x:c r="L952" s="24"/>
      <x:c r="M952" s="24"/>
      <x:c r="N952" s="24"/>
      <x:c r="O952" s="24"/>
      <x:c r="P952" s="24"/>
      <x:c r="Q952" s="24"/>
      <x:c r="R952" s="24"/>
      <x:c r="S952" s="24"/>
      <x:c r="T952" s="24"/>
      <x:c r="U952" s="24"/>
      <x:c r="V952" s="24"/>
      <x:c r="W952" s="24"/>
      <x:c r="X952" s="24"/>
      <x:c r="Y952" s="24"/>
      <x:c r="Z952" s="24"/>
    </x:row>
    <x:row r="953" ht="19.5" hidden="0" customHeight="1">
      <x:c r="A953" s="24"/>
      <x:c r="B953" s="25"/>
      <x:c r="C953" s="26"/>
      <x:c r="D953" s="24"/>
      <x:c r="E953" s="27"/>
      <x:c r="F953" s="28"/>
      <x:c r="G953" s="25"/>
      <x:c r="H953" s="24"/>
      <x:c r="I953" s="24"/>
      <x:c r="J953" s="24"/>
      <x:c r="K953" s="24"/>
      <x:c r="L953" s="24"/>
      <x:c r="M953" s="24"/>
      <x:c r="N953" s="24"/>
      <x:c r="O953" s="24"/>
      <x:c r="P953" s="24"/>
      <x:c r="Q953" s="24"/>
      <x:c r="R953" s="24"/>
      <x:c r="S953" s="24"/>
      <x:c r="T953" s="24"/>
      <x:c r="U953" s="24"/>
      <x:c r="V953" s="24"/>
      <x:c r="W953" s="24"/>
      <x:c r="X953" s="24"/>
      <x:c r="Y953" s="24"/>
      <x:c r="Z953" s="24"/>
    </x:row>
    <x:row r="954" ht="19.5" hidden="0" customHeight="1">
      <x:c r="A954" s="24"/>
      <x:c r="B954" s="25"/>
      <x:c r="C954" s="26"/>
      <x:c r="D954" s="24"/>
      <x:c r="E954" s="27"/>
      <x:c r="F954" s="28"/>
      <x:c r="G954" s="25"/>
      <x:c r="H954" s="24"/>
      <x:c r="I954" s="24"/>
      <x:c r="J954" s="24"/>
      <x:c r="K954" s="24"/>
      <x:c r="L954" s="24"/>
      <x:c r="M954" s="24"/>
      <x:c r="N954" s="24"/>
      <x:c r="O954" s="24"/>
      <x:c r="P954" s="24"/>
      <x:c r="Q954" s="24"/>
      <x:c r="R954" s="24"/>
      <x:c r="S954" s="24"/>
      <x:c r="T954" s="24"/>
      <x:c r="U954" s="24"/>
      <x:c r="V954" s="24"/>
      <x:c r="W954" s="24"/>
      <x:c r="X954" s="24"/>
      <x:c r="Y954" s="24"/>
      <x:c r="Z954" s="24"/>
    </x:row>
    <x:row r="955" ht="19.5" hidden="0" customHeight="1">
      <x:c r="A955" s="24"/>
      <x:c r="B955" s="25"/>
      <x:c r="C955" s="26"/>
      <x:c r="D955" s="24"/>
      <x:c r="E955" s="27"/>
      <x:c r="F955" s="28"/>
      <x:c r="G955" s="25"/>
      <x:c r="H955" s="24"/>
      <x:c r="I955" s="24"/>
      <x:c r="J955" s="24"/>
      <x:c r="K955" s="24"/>
      <x:c r="L955" s="24"/>
      <x:c r="M955" s="24"/>
      <x:c r="N955" s="24"/>
      <x:c r="O955" s="24"/>
      <x:c r="P955" s="24"/>
      <x:c r="Q955" s="24"/>
      <x:c r="R955" s="24"/>
      <x:c r="S955" s="24"/>
      <x:c r="T955" s="24"/>
      <x:c r="U955" s="24"/>
      <x:c r="V955" s="24"/>
      <x:c r="W955" s="24"/>
      <x:c r="X955" s="24"/>
      <x:c r="Y955" s="24"/>
      <x:c r="Z955" s="24"/>
    </x:row>
    <x:row r="956" ht="19.5" hidden="0" customHeight="1">
      <x:c r="A956" s="24"/>
      <x:c r="B956" s="25"/>
      <x:c r="C956" s="26"/>
      <x:c r="D956" s="24"/>
      <x:c r="E956" s="27"/>
      <x:c r="F956" s="28"/>
      <x:c r="G956" s="25"/>
      <x:c r="H956" s="24"/>
      <x:c r="I956" s="24"/>
      <x:c r="J956" s="24"/>
      <x:c r="K956" s="24"/>
      <x:c r="L956" s="24"/>
      <x:c r="M956" s="24"/>
      <x:c r="N956" s="24"/>
      <x:c r="O956" s="24"/>
      <x:c r="P956" s="24"/>
      <x:c r="Q956" s="24"/>
      <x:c r="R956" s="24"/>
      <x:c r="S956" s="24"/>
      <x:c r="T956" s="24"/>
      <x:c r="U956" s="24"/>
      <x:c r="V956" s="24"/>
      <x:c r="W956" s="24"/>
      <x:c r="X956" s="24"/>
      <x:c r="Y956" s="24"/>
      <x:c r="Z956" s="24"/>
    </x:row>
    <x:row r="957" ht="19.5" hidden="0" customHeight="1">
      <x:c r="A957" s="24"/>
      <x:c r="B957" s="25"/>
      <x:c r="C957" s="26"/>
      <x:c r="D957" s="24"/>
      <x:c r="E957" s="27"/>
      <x:c r="F957" s="28"/>
      <x:c r="G957" s="25"/>
      <x:c r="H957" s="24"/>
      <x:c r="I957" s="24"/>
      <x:c r="J957" s="24"/>
      <x:c r="K957" s="24"/>
      <x:c r="L957" s="24"/>
      <x:c r="M957" s="24"/>
      <x:c r="N957" s="24"/>
      <x:c r="O957" s="24"/>
      <x:c r="P957" s="24"/>
      <x:c r="Q957" s="24"/>
      <x:c r="R957" s="24"/>
      <x:c r="S957" s="24"/>
      <x:c r="T957" s="24"/>
      <x:c r="U957" s="24"/>
      <x:c r="V957" s="24"/>
      <x:c r="W957" s="24"/>
      <x:c r="X957" s="24"/>
      <x:c r="Y957" s="24"/>
      <x:c r="Z957" s="24"/>
    </x:row>
    <x:row r="958" ht="19.5" hidden="0" customHeight="1">
      <x:c r="A958" s="24"/>
      <x:c r="B958" s="25"/>
      <x:c r="C958" s="26"/>
      <x:c r="D958" s="24"/>
      <x:c r="E958" s="27"/>
      <x:c r="F958" s="28"/>
      <x:c r="G958" s="25"/>
      <x:c r="H958" s="24"/>
      <x:c r="I958" s="24"/>
      <x:c r="J958" s="24"/>
      <x:c r="K958" s="24"/>
      <x:c r="L958" s="24"/>
      <x:c r="M958" s="24"/>
      <x:c r="N958" s="24"/>
      <x:c r="O958" s="24"/>
      <x:c r="P958" s="24"/>
      <x:c r="Q958" s="24"/>
      <x:c r="R958" s="24"/>
      <x:c r="S958" s="24"/>
      <x:c r="T958" s="24"/>
      <x:c r="U958" s="24"/>
      <x:c r="V958" s="24"/>
      <x:c r="W958" s="24"/>
      <x:c r="X958" s="24"/>
      <x:c r="Y958" s="24"/>
      <x:c r="Z958" s="24"/>
    </x:row>
    <x:row r="959" ht="19.5" hidden="0" customHeight="1">
      <x:c r="A959" s="24"/>
      <x:c r="B959" s="25"/>
      <x:c r="C959" s="26"/>
      <x:c r="D959" s="24"/>
      <x:c r="E959" s="27"/>
      <x:c r="F959" s="28"/>
      <x:c r="G959" s="25"/>
      <x:c r="H959" s="24"/>
      <x:c r="I959" s="24"/>
      <x:c r="J959" s="24"/>
      <x:c r="K959" s="24"/>
      <x:c r="L959" s="24"/>
      <x:c r="M959" s="24"/>
      <x:c r="N959" s="24"/>
      <x:c r="O959" s="24"/>
      <x:c r="P959" s="24"/>
      <x:c r="Q959" s="24"/>
      <x:c r="R959" s="24"/>
      <x:c r="S959" s="24"/>
      <x:c r="T959" s="24"/>
      <x:c r="U959" s="24"/>
      <x:c r="V959" s="24"/>
      <x:c r="W959" s="24"/>
      <x:c r="X959" s="24"/>
      <x:c r="Y959" s="24"/>
      <x:c r="Z959" s="24"/>
    </x:row>
    <x:row r="960" ht="19.5" hidden="0" customHeight="1">
      <x:c r="A960" s="24"/>
      <x:c r="B960" s="25"/>
      <x:c r="C960" s="26"/>
      <x:c r="D960" s="24"/>
      <x:c r="E960" s="27"/>
      <x:c r="F960" s="28"/>
      <x:c r="G960" s="25"/>
      <x:c r="H960" s="24"/>
      <x:c r="I960" s="24"/>
      <x:c r="J960" s="24"/>
      <x:c r="K960" s="24"/>
      <x:c r="L960" s="24"/>
      <x:c r="M960" s="24"/>
      <x:c r="N960" s="24"/>
      <x:c r="O960" s="24"/>
      <x:c r="P960" s="24"/>
      <x:c r="Q960" s="24"/>
      <x:c r="R960" s="24"/>
      <x:c r="S960" s="24"/>
      <x:c r="T960" s="24"/>
      <x:c r="U960" s="24"/>
      <x:c r="V960" s="24"/>
      <x:c r="W960" s="24"/>
      <x:c r="X960" s="24"/>
      <x:c r="Y960" s="24"/>
      <x:c r="Z960" s="24"/>
    </x:row>
    <x:row r="961" ht="19.5" hidden="0" customHeight="1">
      <x:c r="A961" s="24"/>
      <x:c r="B961" s="25"/>
      <x:c r="C961" s="26"/>
      <x:c r="D961" s="24"/>
      <x:c r="E961" s="27"/>
      <x:c r="F961" s="28"/>
      <x:c r="G961" s="25"/>
      <x:c r="H961" s="24"/>
      <x:c r="I961" s="24"/>
      <x:c r="J961" s="24"/>
      <x:c r="K961" s="24"/>
      <x:c r="L961" s="24"/>
      <x:c r="M961" s="24"/>
      <x:c r="N961" s="24"/>
      <x:c r="O961" s="24"/>
      <x:c r="P961" s="24"/>
      <x:c r="Q961" s="24"/>
      <x:c r="R961" s="24"/>
      <x:c r="S961" s="24"/>
      <x:c r="T961" s="24"/>
      <x:c r="U961" s="24"/>
      <x:c r="V961" s="24"/>
      <x:c r="W961" s="24"/>
      <x:c r="X961" s="24"/>
      <x:c r="Y961" s="24"/>
      <x:c r="Z961" s="24"/>
    </x:row>
    <x:row r="962" ht="19.5" hidden="0" customHeight="1">
      <x:c r="A962" s="24"/>
      <x:c r="B962" s="25"/>
      <x:c r="C962" s="26"/>
      <x:c r="D962" s="24"/>
      <x:c r="E962" s="27"/>
      <x:c r="F962" s="28"/>
      <x:c r="G962" s="25"/>
      <x:c r="H962" s="24"/>
      <x:c r="I962" s="24"/>
      <x:c r="J962" s="24"/>
      <x:c r="K962" s="24"/>
      <x:c r="L962" s="24"/>
      <x:c r="M962" s="24"/>
      <x:c r="N962" s="24"/>
      <x:c r="O962" s="24"/>
      <x:c r="P962" s="24"/>
      <x:c r="Q962" s="24"/>
      <x:c r="R962" s="24"/>
      <x:c r="S962" s="24"/>
      <x:c r="T962" s="24"/>
      <x:c r="U962" s="24"/>
      <x:c r="V962" s="24"/>
      <x:c r="W962" s="24"/>
      <x:c r="X962" s="24"/>
      <x:c r="Y962" s="24"/>
      <x:c r="Z962" s="24"/>
    </x:row>
    <x:row r="963" ht="19.5" hidden="0" customHeight="1">
      <x:c r="A963" s="24"/>
      <x:c r="B963" s="25"/>
      <x:c r="C963" s="26"/>
      <x:c r="D963" s="24"/>
      <x:c r="E963" s="27"/>
      <x:c r="F963" s="28"/>
      <x:c r="G963" s="25"/>
      <x:c r="H963" s="24"/>
      <x:c r="I963" s="24"/>
      <x:c r="J963" s="24"/>
      <x:c r="K963" s="24"/>
      <x:c r="L963" s="24"/>
      <x:c r="M963" s="24"/>
      <x:c r="N963" s="24"/>
      <x:c r="O963" s="24"/>
      <x:c r="P963" s="24"/>
      <x:c r="Q963" s="24"/>
      <x:c r="R963" s="24"/>
      <x:c r="S963" s="24"/>
      <x:c r="T963" s="24"/>
      <x:c r="U963" s="24"/>
      <x:c r="V963" s="24"/>
      <x:c r="W963" s="24"/>
      <x:c r="X963" s="24"/>
      <x:c r="Y963" s="24"/>
      <x:c r="Z963" s="24"/>
    </x:row>
    <x:row r="964" ht="19.5" hidden="0" customHeight="1">
      <x:c r="A964" s="24"/>
      <x:c r="B964" s="25"/>
      <x:c r="C964" s="26"/>
      <x:c r="D964" s="24"/>
      <x:c r="E964" s="27"/>
      <x:c r="F964" s="28"/>
      <x:c r="G964" s="25"/>
      <x:c r="H964" s="24"/>
      <x:c r="I964" s="24"/>
      <x:c r="J964" s="24"/>
      <x:c r="K964" s="24"/>
      <x:c r="L964" s="24"/>
      <x:c r="M964" s="24"/>
      <x:c r="N964" s="24"/>
      <x:c r="O964" s="24"/>
      <x:c r="P964" s="24"/>
      <x:c r="Q964" s="24"/>
      <x:c r="R964" s="24"/>
      <x:c r="S964" s="24"/>
      <x:c r="T964" s="24"/>
      <x:c r="U964" s="24"/>
      <x:c r="V964" s="24"/>
      <x:c r="W964" s="24"/>
      <x:c r="X964" s="24"/>
      <x:c r="Y964" s="24"/>
      <x:c r="Z964" s="24"/>
    </x:row>
    <x:row r="965" ht="19.5" hidden="0" customHeight="1">
      <x:c r="A965" s="24"/>
      <x:c r="B965" s="25"/>
      <x:c r="C965" s="26"/>
      <x:c r="D965" s="24"/>
      <x:c r="E965" s="27"/>
      <x:c r="F965" s="28"/>
      <x:c r="G965" s="25"/>
      <x:c r="H965" s="24"/>
      <x:c r="I965" s="24"/>
      <x:c r="J965" s="24"/>
      <x:c r="K965" s="24"/>
      <x:c r="L965" s="24"/>
      <x:c r="M965" s="24"/>
      <x:c r="N965" s="24"/>
      <x:c r="O965" s="24"/>
      <x:c r="P965" s="24"/>
      <x:c r="Q965" s="24"/>
      <x:c r="R965" s="24"/>
      <x:c r="S965" s="24"/>
      <x:c r="T965" s="24"/>
      <x:c r="U965" s="24"/>
      <x:c r="V965" s="24"/>
      <x:c r="W965" s="24"/>
      <x:c r="X965" s="24"/>
      <x:c r="Y965" s="24"/>
      <x:c r="Z965" s="24"/>
    </x:row>
    <x:row r="966" ht="19.5" hidden="0" customHeight="1">
      <x:c r="A966" s="24"/>
      <x:c r="B966" s="25"/>
      <x:c r="C966" s="26"/>
      <x:c r="D966" s="24"/>
      <x:c r="E966" s="27"/>
      <x:c r="F966" s="28"/>
      <x:c r="G966" s="25"/>
      <x:c r="H966" s="24"/>
      <x:c r="I966" s="24"/>
      <x:c r="J966" s="24"/>
      <x:c r="K966" s="24"/>
      <x:c r="L966" s="24"/>
      <x:c r="M966" s="24"/>
      <x:c r="N966" s="24"/>
      <x:c r="O966" s="24"/>
      <x:c r="P966" s="24"/>
      <x:c r="Q966" s="24"/>
      <x:c r="R966" s="24"/>
      <x:c r="S966" s="24"/>
      <x:c r="T966" s="24"/>
      <x:c r="U966" s="24"/>
      <x:c r="V966" s="24"/>
      <x:c r="W966" s="24"/>
      <x:c r="X966" s="24"/>
      <x:c r="Y966" s="24"/>
      <x:c r="Z966" s="24"/>
    </x:row>
    <x:row r="967" ht="19.5" hidden="0" customHeight="1">
      <x:c r="A967" s="24"/>
      <x:c r="B967" s="25"/>
      <x:c r="C967" s="26"/>
      <x:c r="D967" s="24"/>
      <x:c r="E967" s="27"/>
      <x:c r="F967" s="28"/>
      <x:c r="G967" s="25"/>
      <x:c r="H967" s="24"/>
      <x:c r="I967" s="24"/>
      <x:c r="J967" s="24"/>
      <x:c r="K967" s="24"/>
      <x:c r="L967" s="24"/>
      <x:c r="M967" s="24"/>
      <x:c r="N967" s="24"/>
      <x:c r="O967" s="24"/>
      <x:c r="P967" s="24"/>
      <x:c r="Q967" s="24"/>
      <x:c r="R967" s="24"/>
      <x:c r="S967" s="24"/>
      <x:c r="T967" s="24"/>
      <x:c r="U967" s="24"/>
      <x:c r="V967" s="24"/>
      <x:c r="W967" s="24"/>
      <x:c r="X967" s="24"/>
      <x:c r="Y967" s="24"/>
      <x:c r="Z967" s="24"/>
    </x:row>
    <x:row r="968" ht="19.5" hidden="0" customHeight="1">
      <x:c r="A968" s="24"/>
      <x:c r="B968" s="25"/>
      <x:c r="C968" s="26"/>
      <x:c r="D968" s="24"/>
      <x:c r="E968" s="27"/>
      <x:c r="F968" s="28"/>
      <x:c r="G968" s="25"/>
      <x:c r="H968" s="24"/>
      <x:c r="I968" s="24"/>
      <x:c r="J968" s="24"/>
      <x:c r="K968" s="24"/>
      <x:c r="L968" s="24"/>
      <x:c r="M968" s="24"/>
      <x:c r="N968" s="24"/>
      <x:c r="O968" s="24"/>
      <x:c r="P968" s="24"/>
      <x:c r="Q968" s="24"/>
      <x:c r="R968" s="24"/>
      <x:c r="S968" s="24"/>
      <x:c r="T968" s="24"/>
      <x:c r="U968" s="24"/>
      <x:c r="V968" s="24"/>
      <x:c r="W968" s="24"/>
      <x:c r="X968" s="24"/>
      <x:c r="Y968" s="24"/>
      <x:c r="Z968" s="24"/>
    </x:row>
    <x:row r="969" ht="19.5" hidden="0" customHeight="1">
      <x:c r="A969" s="24"/>
      <x:c r="B969" s="25"/>
      <x:c r="C969" s="26"/>
      <x:c r="D969" s="24"/>
      <x:c r="E969" s="27"/>
      <x:c r="F969" s="28"/>
      <x:c r="G969" s="25"/>
      <x:c r="H969" s="24"/>
      <x:c r="I969" s="24"/>
      <x:c r="J969" s="24"/>
      <x:c r="K969" s="24"/>
      <x:c r="L969" s="24"/>
      <x:c r="M969" s="24"/>
      <x:c r="N969" s="24"/>
      <x:c r="O969" s="24"/>
      <x:c r="P969" s="24"/>
      <x:c r="Q969" s="24"/>
      <x:c r="R969" s="24"/>
      <x:c r="S969" s="24"/>
      <x:c r="T969" s="24"/>
      <x:c r="U969" s="24"/>
      <x:c r="V969" s="24"/>
      <x:c r="W969" s="24"/>
      <x:c r="X969" s="24"/>
      <x:c r="Y969" s="24"/>
      <x:c r="Z969" s="24"/>
    </x:row>
    <x:row r="970" ht="19.5" hidden="0" customHeight="1">
      <x:c r="A970" s="24"/>
      <x:c r="B970" s="25"/>
      <x:c r="C970" s="26"/>
      <x:c r="D970" s="24"/>
      <x:c r="E970" s="27"/>
      <x:c r="F970" s="28"/>
      <x:c r="G970" s="25"/>
      <x:c r="H970" s="24"/>
      <x:c r="I970" s="24"/>
      <x:c r="J970" s="24"/>
      <x:c r="K970" s="24"/>
      <x:c r="L970" s="24"/>
      <x:c r="M970" s="24"/>
      <x:c r="N970" s="24"/>
      <x:c r="O970" s="24"/>
      <x:c r="P970" s="24"/>
      <x:c r="Q970" s="24"/>
      <x:c r="R970" s="24"/>
      <x:c r="S970" s="24"/>
      <x:c r="T970" s="24"/>
      <x:c r="U970" s="24"/>
      <x:c r="V970" s="24"/>
      <x:c r="W970" s="24"/>
      <x:c r="X970" s="24"/>
      <x:c r="Y970" s="24"/>
      <x:c r="Z970" s="24"/>
    </x:row>
    <x:row r="971" ht="19.5" hidden="0" customHeight="1">
      <x:c r="A971" s="24"/>
      <x:c r="B971" s="25"/>
      <x:c r="C971" s="26"/>
      <x:c r="D971" s="24"/>
      <x:c r="E971" s="27"/>
      <x:c r="F971" s="28"/>
      <x:c r="G971" s="25"/>
      <x:c r="H971" s="24"/>
      <x:c r="I971" s="24"/>
      <x:c r="J971" s="24"/>
      <x:c r="K971" s="24"/>
      <x:c r="L971" s="24"/>
      <x:c r="M971" s="24"/>
      <x:c r="N971" s="24"/>
      <x:c r="O971" s="24"/>
      <x:c r="P971" s="24"/>
      <x:c r="Q971" s="24"/>
      <x:c r="R971" s="24"/>
      <x:c r="S971" s="24"/>
      <x:c r="T971" s="24"/>
      <x:c r="U971" s="24"/>
      <x:c r="V971" s="24"/>
      <x:c r="W971" s="24"/>
      <x:c r="X971" s="24"/>
      <x:c r="Y971" s="24"/>
      <x:c r="Z971" s="24"/>
    </x:row>
    <x:row r="972" ht="19.5" hidden="0" customHeight="1">
      <x:c r="A972" s="24"/>
      <x:c r="B972" s="25"/>
      <x:c r="C972" s="26"/>
      <x:c r="D972" s="24"/>
      <x:c r="E972" s="27"/>
      <x:c r="F972" s="28"/>
      <x:c r="G972" s="25"/>
      <x:c r="H972" s="24"/>
      <x:c r="I972" s="24"/>
      <x:c r="J972" s="24"/>
      <x:c r="K972" s="24"/>
      <x:c r="L972" s="24"/>
      <x:c r="M972" s="24"/>
      <x:c r="N972" s="24"/>
      <x:c r="O972" s="24"/>
      <x:c r="P972" s="24"/>
      <x:c r="Q972" s="24"/>
      <x:c r="R972" s="24"/>
      <x:c r="S972" s="24"/>
      <x:c r="T972" s="24"/>
      <x:c r="U972" s="24"/>
      <x:c r="V972" s="24"/>
      <x:c r="W972" s="24"/>
      <x:c r="X972" s="24"/>
      <x:c r="Y972" s="24"/>
      <x:c r="Z972" s="24"/>
    </x:row>
    <x:row r="973" ht="19.5" hidden="0" customHeight="1">
      <x:c r="A973" s="24"/>
      <x:c r="B973" s="25"/>
      <x:c r="C973" s="26"/>
      <x:c r="D973" s="24"/>
      <x:c r="E973" s="27"/>
      <x:c r="F973" s="28"/>
      <x:c r="G973" s="25"/>
      <x:c r="H973" s="24"/>
      <x:c r="I973" s="24"/>
      <x:c r="J973" s="24"/>
      <x:c r="K973" s="24"/>
      <x:c r="L973" s="24"/>
      <x:c r="M973" s="24"/>
      <x:c r="N973" s="24"/>
      <x:c r="O973" s="24"/>
      <x:c r="P973" s="24"/>
      <x:c r="Q973" s="24"/>
      <x:c r="R973" s="24"/>
      <x:c r="S973" s="24"/>
      <x:c r="T973" s="24"/>
      <x:c r="U973" s="24"/>
      <x:c r="V973" s="24"/>
      <x:c r="W973" s="24"/>
      <x:c r="X973" s="24"/>
      <x:c r="Y973" s="24"/>
      <x:c r="Z973" s="24"/>
    </x:row>
    <x:row r="974" ht="19.5" hidden="0" customHeight="1">
      <x:c r="A974" s="24"/>
      <x:c r="B974" s="25"/>
      <x:c r="C974" s="26"/>
      <x:c r="D974" s="24"/>
      <x:c r="E974" s="27"/>
      <x:c r="F974" s="28"/>
      <x:c r="G974" s="25"/>
      <x:c r="H974" s="24"/>
      <x:c r="I974" s="24"/>
      <x:c r="J974" s="24"/>
      <x:c r="K974" s="24"/>
      <x:c r="L974" s="24"/>
      <x:c r="M974" s="24"/>
      <x:c r="N974" s="24"/>
      <x:c r="O974" s="24"/>
      <x:c r="P974" s="24"/>
      <x:c r="Q974" s="24"/>
      <x:c r="R974" s="24"/>
      <x:c r="S974" s="24"/>
      <x:c r="T974" s="24"/>
      <x:c r="U974" s="24"/>
      <x:c r="V974" s="24"/>
      <x:c r="W974" s="24"/>
      <x:c r="X974" s="24"/>
      <x:c r="Y974" s="24"/>
      <x:c r="Z974" s="24"/>
    </x:row>
    <x:row r="975" ht="19.5" hidden="0" customHeight="1">
      <x:c r="A975" s="24"/>
      <x:c r="B975" s="25"/>
      <x:c r="C975" s="26"/>
      <x:c r="D975" s="24"/>
      <x:c r="E975" s="27"/>
      <x:c r="F975" s="28"/>
      <x:c r="G975" s="25"/>
      <x:c r="H975" s="24"/>
      <x:c r="I975" s="24"/>
      <x:c r="J975" s="24"/>
      <x:c r="K975" s="24"/>
      <x:c r="L975" s="24"/>
      <x:c r="M975" s="24"/>
      <x:c r="N975" s="24"/>
      <x:c r="O975" s="24"/>
      <x:c r="P975" s="24"/>
      <x:c r="Q975" s="24"/>
      <x:c r="R975" s="24"/>
      <x:c r="S975" s="24"/>
      <x:c r="T975" s="24"/>
      <x:c r="U975" s="24"/>
      <x:c r="V975" s="24"/>
      <x:c r="W975" s="24"/>
      <x:c r="X975" s="24"/>
      <x:c r="Y975" s="24"/>
      <x:c r="Z975" s="24"/>
    </x:row>
    <x:row r="976" ht="19.5" hidden="0" customHeight="1">
      <x:c r="A976" s="24"/>
      <x:c r="B976" s="25"/>
      <x:c r="C976" s="26"/>
      <x:c r="D976" s="24"/>
      <x:c r="E976" s="27"/>
      <x:c r="F976" s="28"/>
      <x:c r="G976" s="25"/>
      <x:c r="H976" s="24"/>
      <x:c r="I976" s="24"/>
      <x:c r="J976" s="24"/>
      <x:c r="K976" s="24"/>
      <x:c r="L976" s="24"/>
      <x:c r="M976" s="24"/>
      <x:c r="N976" s="24"/>
      <x:c r="O976" s="24"/>
      <x:c r="P976" s="24"/>
      <x:c r="Q976" s="24"/>
      <x:c r="R976" s="24"/>
      <x:c r="S976" s="24"/>
      <x:c r="T976" s="24"/>
      <x:c r="U976" s="24"/>
      <x:c r="V976" s="24"/>
      <x:c r="W976" s="24"/>
      <x:c r="X976" s="24"/>
      <x:c r="Y976" s="24"/>
      <x:c r="Z976" s="24"/>
    </x:row>
    <x:row r="977" ht="19.5" hidden="0" customHeight="1">
      <x:c r="A977" s="24"/>
      <x:c r="B977" s="25"/>
      <x:c r="C977" s="26"/>
      <x:c r="D977" s="24"/>
      <x:c r="E977" s="27"/>
      <x:c r="F977" s="28"/>
      <x:c r="G977" s="25"/>
      <x:c r="H977" s="24"/>
      <x:c r="I977" s="24"/>
      <x:c r="J977" s="24"/>
      <x:c r="K977" s="24"/>
      <x:c r="L977" s="24"/>
      <x:c r="M977" s="24"/>
      <x:c r="N977" s="24"/>
      <x:c r="O977" s="24"/>
      <x:c r="P977" s="24"/>
      <x:c r="Q977" s="24"/>
      <x:c r="R977" s="24"/>
      <x:c r="S977" s="24"/>
      <x:c r="T977" s="24"/>
      <x:c r="U977" s="24"/>
      <x:c r="V977" s="24"/>
      <x:c r="W977" s="24"/>
      <x:c r="X977" s="24"/>
      <x:c r="Y977" s="24"/>
      <x:c r="Z977" s="24"/>
    </x:row>
    <x:row r="978" ht="19.5" hidden="0" customHeight="1">
      <x:c r="A978" s="24"/>
      <x:c r="B978" s="25"/>
      <x:c r="C978" s="26"/>
      <x:c r="D978" s="24"/>
      <x:c r="E978" s="27"/>
      <x:c r="F978" s="28"/>
      <x:c r="G978" s="25"/>
      <x:c r="H978" s="24"/>
      <x:c r="I978" s="24"/>
      <x:c r="J978" s="24"/>
      <x:c r="K978" s="24"/>
      <x:c r="L978" s="24"/>
      <x:c r="M978" s="24"/>
      <x:c r="N978" s="24"/>
      <x:c r="O978" s="24"/>
      <x:c r="P978" s="24"/>
      <x:c r="Q978" s="24"/>
      <x:c r="R978" s="24"/>
      <x:c r="S978" s="24"/>
      <x:c r="T978" s="24"/>
      <x:c r="U978" s="24"/>
      <x:c r="V978" s="24"/>
      <x:c r="W978" s="24"/>
      <x:c r="X978" s="24"/>
      <x:c r="Y978" s="24"/>
      <x:c r="Z978" s="24"/>
    </x:row>
    <x:row r="979" ht="19.5" hidden="0" customHeight="1">
      <x:c r="A979" s="24"/>
      <x:c r="B979" s="25"/>
      <x:c r="C979" s="26"/>
      <x:c r="D979" s="24"/>
      <x:c r="E979" s="27"/>
      <x:c r="F979" s="28"/>
      <x:c r="G979" s="25"/>
      <x:c r="H979" s="24"/>
      <x:c r="I979" s="24"/>
      <x:c r="J979" s="24"/>
      <x:c r="K979" s="24"/>
      <x:c r="L979" s="24"/>
      <x:c r="M979" s="24"/>
      <x:c r="N979" s="24"/>
      <x:c r="O979" s="24"/>
      <x:c r="P979" s="24"/>
      <x:c r="Q979" s="24"/>
      <x:c r="R979" s="24"/>
      <x:c r="S979" s="24"/>
      <x:c r="T979" s="24"/>
      <x:c r="U979" s="24"/>
      <x:c r="V979" s="24"/>
      <x:c r="W979" s="24"/>
      <x:c r="X979" s="24"/>
      <x:c r="Y979" s="24"/>
      <x:c r="Z979" s="24"/>
    </x:row>
    <x:row r="980" ht="19.5" hidden="0" customHeight="1">
      <x:c r="A980" s="24"/>
      <x:c r="B980" s="25"/>
      <x:c r="C980" s="26"/>
      <x:c r="D980" s="24"/>
      <x:c r="E980" s="27"/>
      <x:c r="F980" s="28"/>
      <x:c r="G980" s="25"/>
      <x:c r="H980" s="24"/>
      <x:c r="I980" s="24"/>
      <x:c r="J980" s="24"/>
      <x:c r="K980" s="24"/>
      <x:c r="L980" s="24"/>
      <x:c r="M980" s="24"/>
      <x:c r="N980" s="24"/>
      <x:c r="O980" s="24"/>
      <x:c r="P980" s="24"/>
      <x:c r="Q980" s="24"/>
      <x:c r="R980" s="24"/>
      <x:c r="S980" s="24"/>
      <x:c r="T980" s="24"/>
      <x:c r="U980" s="24"/>
      <x:c r="V980" s="24"/>
      <x:c r="W980" s="24"/>
      <x:c r="X980" s="24"/>
      <x:c r="Y980" s="24"/>
      <x:c r="Z980" s="24"/>
    </x:row>
    <x:row r="981" ht="19.5" hidden="0" customHeight="1">
      <x:c r="A981" s="24"/>
      <x:c r="B981" s="25"/>
      <x:c r="C981" s="26"/>
      <x:c r="D981" s="24"/>
      <x:c r="E981" s="27"/>
      <x:c r="F981" s="28"/>
      <x:c r="G981" s="25"/>
      <x:c r="H981" s="24"/>
      <x:c r="I981" s="24"/>
      <x:c r="J981" s="24"/>
      <x:c r="K981" s="24"/>
      <x:c r="L981" s="24"/>
      <x:c r="M981" s="24"/>
      <x:c r="N981" s="24"/>
      <x:c r="O981" s="24"/>
      <x:c r="P981" s="24"/>
      <x:c r="Q981" s="24"/>
      <x:c r="R981" s="24"/>
      <x:c r="S981" s="24"/>
      <x:c r="T981" s="24"/>
      <x:c r="U981" s="24"/>
      <x:c r="V981" s="24"/>
      <x:c r="W981" s="24"/>
      <x:c r="X981" s="24"/>
      <x:c r="Y981" s="24"/>
      <x:c r="Z981" s="24"/>
    </x:row>
    <x:row r="982" ht="19.5" hidden="0" customHeight="1">
      <x:c r="A982" s="24"/>
      <x:c r="B982" s="25"/>
      <x:c r="C982" s="26"/>
      <x:c r="D982" s="24"/>
      <x:c r="E982" s="27"/>
      <x:c r="F982" s="28"/>
      <x:c r="G982" s="25"/>
      <x:c r="H982" s="24"/>
      <x:c r="I982" s="24"/>
      <x:c r="J982" s="24"/>
      <x:c r="K982" s="24"/>
      <x:c r="L982" s="24"/>
      <x:c r="M982" s="24"/>
      <x:c r="N982" s="24"/>
      <x:c r="O982" s="24"/>
      <x:c r="P982" s="24"/>
      <x:c r="Q982" s="24"/>
      <x:c r="R982" s="24"/>
      <x:c r="S982" s="24"/>
      <x:c r="T982" s="24"/>
      <x:c r="U982" s="24"/>
      <x:c r="V982" s="24"/>
      <x:c r="W982" s="24"/>
      <x:c r="X982" s="24"/>
      <x:c r="Y982" s="24"/>
      <x:c r="Z982" s="24"/>
    </x:row>
    <x:row r="983" ht="19.5" hidden="0" customHeight="1">
      <x:c r="A983" s="24"/>
      <x:c r="B983" s="25"/>
      <x:c r="C983" s="26"/>
      <x:c r="D983" s="24"/>
      <x:c r="E983" s="27"/>
      <x:c r="F983" s="28"/>
      <x:c r="G983" s="25"/>
      <x:c r="H983" s="24"/>
      <x:c r="I983" s="24"/>
      <x:c r="J983" s="24"/>
      <x:c r="K983" s="24"/>
      <x:c r="L983" s="24"/>
      <x:c r="M983" s="24"/>
      <x:c r="N983" s="24"/>
      <x:c r="O983" s="24"/>
      <x:c r="P983" s="24"/>
      <x:c r="Q983" s="24"/>
      <x:c r="R983" s="24"/>
      <x:c r="S983" s="24"/>
      <x:c r="T983" s="24"/>
      <x:c r="U983" s="24"/>
      <x:c r="V983" s="24"/>
      <x:c r="W983" s="24"/>
      <x:c r="X983" s="24"/>
      <x:c r="Y983" s="24"/>
      <x:c r="Z983" s="24"/>
    </x:row>
    <x:row r="984" ht="19.5" hidden="0" customHeight="1">
      <x:c r="A984" s="24"/>
      <x:c r="B984" s="25"/>
      <x:c r="C984" s="26"/>
      <x:c r="D984" s="24"/>
      <x:c r="E984" s="27"/>
      <x:c r="F984" s="28"/>
      <x:c r="G984" s="25"/>
      <x:c r="H984" s="24"/>
      <x:c r="I984" s="24"/>
      <x:c r="J984" s="24"/>
      <x:c r="K984" s="24"/>
      <x:c r="L984" s="24"/>
      <x:c r="M984" s="24"/>
      <x:c r="N984" s="24"/>
      <x:c r="O984" s="24"/>
      <x:c r="P984" s="24"/>
      <x:c r="Q984" s="24"/>
      <x:c r="R984" s="24"/>
      <x:c r="S984" s="24"/>
      <x:c r="T984" s="24"/>
      <x:c r="U984" s="24"/>
      <x:c r="V984" s="24"/>
      <x:c r="W984" s="24"/>
      <x:c r="X984" s="24"/>
      <x:c r="Y984" s="24"/>
      <x:c r="Z984" s="24"/>
    </x:row>
    <x:row r="985" ht="19.5" hidden="0" customHeight="1">
      <x:c r="A985" s="24"/>
      <x:c r="B985" s="25"/>
      <x:c r="C985" s="26"/>
      <x:c r="D985" s="24"/>
      <x:c r="E985" s="27"/>
      <x:c r="F985" s="28"/>
      <x:c r="G985" s="25"/>
      <x:c r="H985" s="24"/>
      <x:c r="I985" s="24"/>
      <x:c r="J985" s="24"/>
      <x:c r="K985" s="24"/>
      <x:c r="L985" s="24"/>
      <x:c r="M985" s="24"/>
      <x:c r="N985" s="24"/>
      <x:c r="O985" s="24"/>
      <x:c r="P985" s="24"/>
      <x:c r="Q985" s="24"/>
      <x:c r="R985" s="24"/>
      <x:c r="S985" s="24"/>
      <x:c r="T985" s="24"/>
      <x:c r="U985" s="24"/>
      <x:c r="V985" s="24"/>
      <x:c r="W985" s="24"/>
      <x:c r="X985" s="24"/>
      <x:c r="Y985" s="24"/>
      <x:c r="Z985" s="24"/>
    </x:row>
    <x:row r="986" ht="19.5" hidden="0" customHeight="1">
      <x:c r="A986" s="24"/>
      <x:c r="B986" s="25"/>
      <x:c r="C986" s="26"/>
      <x:c r="D986" s="24"/>
      <x:c r="E986" s="27"/>
      <x:c r="F986" s="28"/>
      <x:c r="G986" s="25"/>
      <x:c r="H986" s="24"/>
      <x:c r="I986" s="24"/>
      <x:c r="J986" s="24"/>
      <x:c r="K986" s="24"/>
      <x:c r="L986" s="24"/>
      <x:c r="M986" s="24"/>
      <x:c r="N986" s="24"/>
      <x:c r="O986" s="24"/>
      <x:c r="P986" s="24"/>
      <x:c r="Q986" s="24"/>
      <x:c r="R986" s="24"/>
      <x:c r="S986" s="24"/>
      <x:c r="T986" s="24"/>
      <x:c r="U986" s="24"/>
      <x:c r="V986" s="24"/>
      <x:c r="W986" s="24"/>
      <x:c r="X986" s="24"/>
      <x:c r="Y986" s="24"/>
      <x:c r="Z986" s="24"/>
    </x:row>
    <x:row r="987" ht="19.5" hidden="0" customHeight="1">
      <x:c r="A987" s="24"/>
      <x:c r="B987" s="25"/>
      <x:c r="C987" s="26"/>
      <x:c r="D987" s="24"/>
      <x:c r="E987" s="27"/>
      <x:c r="F987" s="28"/>
      <x:c r="G987" s="25"/>
      <x:c r="H987" s="24"/>
      <x:c r="I987" s="24"/>
      <x:c r="J987" s="24"/>
      <x:c r="K987" s="24"/>
      <x:c r="L987" s="24"/>
      <x:c r="M987" s="24"/>
      <x:c r="N987" s="24"/>
      <x:c r="O987" s="24"/>
      <x:c r="P987" s="24"/>
      <x:c r="Q987" s="24"/>
      <x:c r="R987" s="24"/>
      <x:c r="S987" s="24"/>
      <x:c r="T987" s="24"/>
      <x:c r="U987" s="24"/>
      <x:c r="V987" s="24"/>
      <x:c r="W987" s="24"/>
      <x:c r="X987" s="24"/>
      <x:c r="Y987" s="24"/>
      <x:c r="Z987" s="24"/>
    </x:row>
    <x:row r="988" ht="19.5" hidden="0" customHeight="1">
      <x:c r="A988" s="24"/>
      <x:c r="B988" s="25"/>
      <x:c r="C988" s="26"/>
      <x:c r="D988" s="24"/>
      <x:c r="E988" s="27"/>
      <x:c r="F988" s="28"/>
      <x:c r="G988" s="25"/>
      <x:c r="H988" s="24"/>
      <x:c r="I988" s="24"/>
      <x:c r="J988" s="24"/>
      <x:c r="K988" s="24"/>
      <x:c r="L988" s="24"/>
      <x:c r="M988" s="24"/>
      <x:c r="N988" s="24"/>
      <x:c r="O988" s="24"/>
      <x:c r="P988" s="24"/>
      <x:c r="Q988" s="24"/>
      <x:c r="R988" s="24"/>
      <x:c r="S988" s="24"/>
      <x:c r="T988" s="24"/>
      <x:c r="U988" s="24"/>
      <x:c r="V988" s="24"/>
      <x:c r="W988" s="24"/>
      <x:c r="X988" s="24"/>
      <x:c r="Y988" s="24"/>
      <x:c r="Z988" s="24"/>
    </x:row>
    <x:row r="989" ht="19.5" hidden="0" customHeight="1">
      <x:c r="A989" s="24"/>
      <x:c r="B989" s="25"/>
      <x:c r="C989" s="26"/>
      <x:c r="D989" s="24"/>
      <x:c r="E989" s="27"/>
      <x:c r="F989" s="28"/>
      <x:c r="G989" s="25"/>
      <x:c r="H989" s="24"/>
      <x:c r="I989" s="24"/>
      <x:c r="J989" s="24"/>
      <x:c r="K989" s="24"/>
      <x:c r="L989" s="24"/>
      <x:c r="M989" s="24"/>
      <x:c r="N989" s="24"/>
      <x:c r="O989" s="24"/>
      <x:c r="P989" s="24"/>
      <x:c r="Q989" s="24"/>
      <x:c r="R989" s="24"/>
      <x:c r="S989" s="24"/>
      <x:c r="T989" s="24"/>
      <x:c r="U989" s="24"/>
      <x:c r="V989" s="24"/>
      <x:c r="W989" s="24"/>
      <x:c r="X989" s="24"/>
      <x:c r="Y989" s="24"/>
      <x:c r="Z989" s="24"/>
    </x:row>
    <x:row r="990" ht="19.5" hidden="0" customHeight="1">
      <x:c r="A990" s="24"/>
      <x:c r="B990" s="25"/>
      <x:c r="C990" s="26"/>
      <x:c r="D990" s="24"/>
      <x:c r="E990" s="27"/>
      <x:c r="F990" s="28"/>
      <x:c r="G990" s="25"/>
      <x:c r="H990" s="24"/>
      <x:c r="I990" s="24"/>
      <x:c r="J990" s="24"/>
      <x:c r="K990" s="24"/>
      <x:c r="L990" s="24"/>
      <x:c r="M990" s="24"/>
      <x:c r="N990" s="24"/>
      <x:c r="O990" s="24"/>
      <x:c r="P990" s="24"/>
      <x:c r="Q990" s="24"/>
      <x:c r="R990" s="24"/>
      <x:c r="S990" s="24"/>
      <x:c r="T990" s="24"/>
      <x:c r="U990" s="24"/>
      <x:c r="V990" s="24"/>
      <x:c r="W990" s="24"/>
      <x:c r="X990" s="24"/>
      <x:c r="Y990" s="24"/>
      <x:c r="Z990" s="24"/>
    </x:row>
    <x:row r="991" ht="19.5" hidden="0" customHeight="1">
      <x:c r="A991" s="24"/>
      <x:c r="B991" s="25"/>
      <x:c r="C991" s="26"/>
      <x:c r="D991" s="24"/>
      <x:c r="E991" s="27"/>
      <x:c r="F991" s="28"/>
      <x:c r="G991" s="25"/>
      <x:c r="H991" s="24"/>
      <x:c r="I991" s="24"/>
      <x:c r="J991" s="24"/>
      <x:c r="K991" s="24"/>
      <x:c r="L991" s="24"/>
      <x:c r="M991" s="24"/>
      <x:c r="N991" s="24"/>
      <x:c r="O991" s="24"/>
      <x:c r="P991" s="24"/>
      <x:c r="Q991" s="24"/>
      <x:c r="R991" s="24"/>
      <x:c r="S991" s="24"/>
      <x:c r="T991" s="24"/>
      <x:c r="U991" s="24"/>
      <x:c r="V991" s="24"/>
      <x:c r="W991" s="24"/>
      <x:c r="X991" s="24"/>
      <x:c r="Y991" s="24"/>
      <x:c r="Z991" s="24"/>
    </x:row>
    <x:row r="992" ht="19.5" hidden="0" customHeight="1">
      <x:c r="A992" s="24"/>
      <x:c r="B992" s="25"/>
      <x:c r="C992" s="26"/>
      <x:c r="D992" s="24"/>
      <x:c r="E992" s="27"/>
      <x:c r="F992" s="28"/>
      <x:c r="G992" s="25"/>
      <x:c r="H992" s="24"/>
      <x:c r="I992" s="24"/>
      <x:c r="J992" s="24"/>
      <x:c r="K992" s="24"/>
      <x:c r="L992" s="24"/>
      <x:c r="M992" s="24"/>
      <x:c r="N992" s="24"/>
      <x:c r="O992" s="24"/>
      <x:c r="P992" s="24"/>
      <x:c r="Q992" s="24"/>
      <x:c r="R992" s="24"/>
      <x:c r="S992" s="24"/>
      <x:c r="T992" s="24"/>
      <x:c r="U992" s="24"/>
      <x:c r="V992" s="24"/>
      <x:c r="W992" s="24"/>
      <x:c r="X992" s="24"/>
      <x:c r="Y992" s="24"/>
      <x:c r="Z992" s="24"/>
    </x:row>
    <x:row r="993" ht="19.5" hidden="0" customHeight="1">
      <x:c r="A993" s="24"/>
      <x:c r="B993" s="25"/>
      <x:c r="C993" s="26"/>
      <x:c r="D993" s="24"/>
      <x:c r="E993" s="27"/>
      <x:c r="F993" s="28"/>
      <x:c r="G993" s="25"/>
      <x:c r="H993" s="24"/>
      <x:c r="I993" s="24"/>
      <x:c r="J993" s="24"/>
      <x:c r="K993" s="24"/>
      <x:c r="L993" s="24"/>
      <x:c r="M993" s="24"/>
      <x:c r="N993" s="24"/>
      <x:c r="O993" s="24"/>
      <x:c r="P993" s="24"/>
      <x:c r="Q993" s="24"/>
      <x:c r="R993" s="24"/>
      <x:c r="S993" s="24"/>
      <x:c r="T993" s="24"/>
      <x:c r="U993" s="24"/>
      <x:c r="V993" s="24"/>
      <x:c r="W993" s="24"/>
      <x:c r="X993" s="24"/>
      <x:c r="Y993" s="24"/>
      <x:c r="Z993" s="24"/>
    </x:row>
    <x:row r="994" ht="19.5" hidden="0" customHeight="1">
      <x:c r="A994" s="24"/>
      <x:c r="B994" s="25"/>
      <x:c r="C994" s="26"/>
      <x:c r="D994" s="24"/>
      <x:c r="E994" s="27"/>
      <x:c r="F994" s="28"/>
      <x:c r="G994" s="25"/>
      <x:c r="H994" s="24"/>
      <x:c r="I994" s="24"/>
      <x:c r="J994" s="24"/>
      <x:c r="K994" s="24"/>
      <x:c r="L994" s="24"/>
      <x:c r="M994" s="24"/>
      <x:c r="N994" s="24"/>
      <x:c r="O994" s="24"/>
      <x:c r="P994" s="24"/>
      <x:c r="Q994" s="24"/>
      <x:c r="R994" s="24"/>
      <x:c r="S994" s="24"/>
      <x:c r="T994" s="24"/>
      <x:c r="U994" s="24"/>
      <x:c r="V994" s="24"/>
      <x:c r="W994" s="24"/>
      <x:c r="X994" s="24"/>
      <x:c r="Y994" s="24"/>
      <x:c r="Z994" s="24"/>
    </x:row>
    <x:row r="995" ht="19.5" hidden="0" customHeight="1">
      <x:c r="A995" s="24"/>
      <x:c r="B995" s="25"/>
      <x:c r="C995" s="26"/>
      <x:c r="D995" s="24"/>
      <x:c r="E995" s="27"/>
      <x:c r="F995" s="28"/>
      <x:c r="G995" s="25"/>
      <x:c r="H995" s="24"/>
      <x:c r="I995" s="24"/>
      <x:c r="J995" s="24"/>
      <x:c r="K995" s="24"/>
      <x:c r="L995" s="24"/>
      <x:c r="M995" s="24"/>
      <x:c r="N995" s="24"/>
      <x:c r="O995" s="24"/>
      <x:c r="P995" s="24"/>
      <x:c r="Q995" s="24"/>
      <x:c r="R995" s="24"/>
      <x:c r="S995" s="24"/>
      <x:c r="T995" s="24"/>
      <x:c r="U995" s="24"/>
      <x:c r="V995" s="24"/>
      <x:c r="W995" s="24"/>
      <x:c r="X995" s="24"/>
      <x:c r="Y995" s="24"/>
      <x:c r="Z995" s="24"/>
    </x:row>
    <x:row r="996" ht="19.5" hidden="0" customHeight="1">
      <x:c r="A996" s="24"/>
      <x:c r="B996" s="25"/>
      <x:c r="C996" s="26"/>
      <x:c r="D996" s="24"/>
      <x:c r="E996" s="27"/>
      <x:c r="F996" s="28"/>
      <x:c r="G996" s="25"/>
      <x:c r="H996" s="24"/>
      <x:c r="I996" s="24"/>
      <x:c r="J996" s="24"/>
      <x:c r="K996" s="24"/>
      <x:c r="L996" s="24"/>
      <x:c r="M996" s="24"/>
      <x:c r="N996" s="24"/>
      <x:c r="O996" s="24"/>
      <x:c r="P996" s="24"/>
      <x:c r="Q996" s="24"/>
      <x:c r="R996" s="24"/>
      <x:c r="S996" s="24"/>
      <x:c r="T996" s="24"/>
      <x:c r="U996" s="24"/>
      <x:c r="V996" s="24"/>
      <x:c r="W996" s="24"/>
      <x:c r="X996" s="24"/>
      <x:c r="Y996" s="24"/>
      <x:c r="Z996" s="24"/>
    </x:row>
    <x:row r="997" ht="19.5" hidden="0" customHeight="1">
      <x:c r="A997" s="24"/>
      <x:c r="B997" s="25"/>
      <x:c r="C997" s="26"/>
      <x:c r="D997" s="24"/>
      <x:c r="E997" s="27"/>
      <x:c r="F997" s="28"/>
      <x:c r="G997" s="25"/>
      <x:c r="H997" s="24"/>
      <x:c r="I997" s="24"/>
      <x:c r="J997" s="24"/>
      <x:c r="K997" s="24"/>
      <x:c r="L997" s="24"/>
      <x:c r="M997" s="24"/>
      <x:c r="N997" s="24"/>
      <x:c r="O997" s="24"/>
      <x:c r="P997" s="24"/>
      <x:c r="Q997" s="24"/>
      <x:c r="R997" s="24"/>
      <x:c r="S997" s="24"/>
      <x:c r="T997" s="24"/>
      <x:c r="U997" s="24"/>
      <x:c r="V997" s="24"/>
      <x:c r="W997" s="24"/>
      <x:c r="X997" s="24"/>
      <x:c r="Y997" s="24"/>
      <x:c r="Z997" s="24"/>
    </x:row>
    <x:row r="998" ht="19.5" hidden="0" customHeight="1">
      <x:c r="A998" s="24"/>
      <x:c r="B998" s="25"/>
      <x:c r="C998" s="26"/>
      <x:c r="D998" s="24"/>
      <x:c r="E998" s="27"/>
      <x:c r="F998" s="28"/>
      <x:c r="G998" s="25"/>
      <x:c r="H998" s="24"/>
      <x:c r="I998" s="24"/>
      <x:c r="J998" s="24"/>
      <x:c r="K998" s="24"/>
      <x:c r="L998" s="24"/>
      <x:c r="M998" s="24"/>
      <x:c r="N998" s="24"/>
      <x:c r="O998" s="24"/>
      <x:c r="P998" s="24"/>
      <x:c r="Q998" s="24"/>
      <x:c r="R998" s="24"/>
      <x:c r="S998" s="24"/>
      <x:c r="T998" s="24"/>
      <x:c r="U998" s="24"/>
      <x:c r="V998" s="24"/>
      <x:c r="W998" s="24"/>
      <x:c r="X998" s="24"/>
      <x:c r="Y998" s="24"/>
      <x:c r="Z998" s="24"/>
    </x:row>
    <x:row r="999" ht="19.5" hidden="0" customHeight="1">
      <x:c r="A999" s="24"/>
      <x:c r="B999" s="25"/>
      <x:c r="C999" s="26"/>
      <x:c r="D999" s="24"/>
      <x:c r="E999" s="27"/>
      <x:c r="F999" s="28"/>
      <x:c r="G999" s="25"/>
      <x:c r="H999" s="24"/>
      <x:c r="I999" s="24"/>
      <x:c r="J999" s="24"/>
      <x:c r="K999" s="24"/>
      <x:c r="L999" s="24"/>
      <x:c r="M999" s="24"/>
      <x:c r="N999" s="24"/>
      <x:c r="O999" s="24"/>
      <x:c r="P999" s="24"/>
      <x:c r="Q999" s="24"/>
      <x:c r="R999" s="24"/>
      <x:c r="S999" s="24"/>
      <x:c r="T999" s="24"/>
      <x:c r="U999" s="24"/>
      <x:c r="V999" s="24"/>
      <x:c r="W999" s="24"/>
      <x:c r="X999" s="24"/>
      <x:c r="Y999" s="24"/>
      <x:c r="Z999" s="24"/>
    </x:row>
    <x:row r="1000" ht="19.5" hidden="0" customHeight="1">
      <x:c r="A1000" s="24"/>
      <x:c r="B1000" s="25"/>
      <x:c r="C1000" s="26"/>
      <x:c r="D1000" s="24"/>
      <x:c r="E1000" s="27"/>
      <x:c r="F1000" s="28"/>
      <x:c r="G1000" s="25"/>
      <x:c r="H1000" s="24"/>
      <x:c r="I1000" s="24"/>
      <x:c r="J1000" s="24"/>
      <x:c r="K1000" s="24"/>
      <x:c r="L1000" s="24"/>
      <x:c r="M1000" s="24"/>
      <x:c r="N1000" s="24"/>
      <x:c r="O1000" s="24"/>
      <x:c r="P1000" s="24"/>
      <x:c r="Q1000" s="24"/>
      <x:c r="R1000" s="24"/>
      <x:c r="S1000" s="24"/>
      <x:c r="T1000" s="24"/>
      <x:c r="U1000" s="24"/>
      <x:c r="V1000" s="24"/>
      <x:c r="W1000" s="24"/>
      <x:c r="X1000" s="24"/>
      <x:c r="Y1000" s="24"/>
      <x:c r="Z1000" s="24"/>
    </x:row>
  </x:sheetData>
  <x:printOptions xmlns:x="http://schemas.openxmlformats.org/spreadsheetml/2006/main" horizontalCentered="false" verticalCentered="false" headings="false" gridLines="false" gridLinesSet="true"/>
  <x:pageMargins xmlns:x="http://schemas.openxmlformats.org/spreadsheetml/2006/main" left="0.39375" right="0.39375" top="0.7875" bottom="0.7875" header="0.511811023622047" footer="0"/>
  <x:pageSetup xmlns:x="http://schemas.openxmlformats.org/spreadsheetml/2006/main" paperSize="9" scale="100" fitToWidth="1" fitToHeight="1" pageOrder="downThenOver" orientation="landscape" blackAndWhite="false" draft="false" cellComments="none" horizontalDpi="300" verticalDpi="300" copies="1"/>
  <x:headerFooter xmlns:x="http://schemas.openxmlformats.org/spreadsheetml/2006/main" differentOddEven="false" differentFirst="false">
    <x:oddHeader/>
    <x:oddFooter>&amp;L&amp;F&amp;R&amp;P / </x:oddFooter>
  </x:headerFooter>
</x:worksheet>
</file>

<file path=xl/worksheets/sheet3.xml><?xml version="1.0" encoding="utf-8"?>
<x:worksheet xmlns:r="http://schemas.openxmlformats.org/officeDocument/2006/relationships" xmlns:x="http://schemas.openxmlformats.org/spreadsheetml/2006/main">
  <x:sheetPr xmlns:r="http://schemas.openxmlformats.org/officeDocument/2006/relationships" xmlns:x="http://schemas.openxmlformats.org/spreadsheetml/2006/main">
    <x:pageSetUpPr fitToPage="true"/>
  </x:sheetPr>
  <x:sheetViews xmlns:r="http://schemas.openxmlformats.org/officeDocument/2006/relationships" xmlns:x="http://schemas.openxmlformats.org/spreadsheetml/2006/main">
    <x:sheetView showGridLines="0" workbookViewId="0"/>
  </x:sheetViews>
  <x:sheetFormatPr xmlns:r="http://schemas.openxmlformats.org/officeDocument/2006/relationships" xmlns:x="http://schemas.openxmlformats.org/spreadsheetml/2006/main" defaultColWidth="12.62890625" defaultRowHeight="15"/>
  <x:cols xmlns:r="http://schemas.openxmlformats.org/officeDocument/2006/relationships" xmlns:x="http://schemas.openxmlformats.org/spreadsheetml/2006/main">
    <x:col min="1" max="1" width="2.630000114440918" hidden="0" customWidth="1"/>
    <x:col min="2" max="2" width="3.880000114440918" hidden="0" customWidth="1"/>
    <x:col min="3" max="3" width="4" hidden="0" customWidth="1"/>
    <x:col min="4" max="4" width="3.630000114440918" hidden="0" customWidth="1"/>
    <x:col min="5" max="23" width="2.630000114440918" hidden="0" customWidth="1"/>
    <x:col min="24" max="24" width="0.3799999952316284" hidden="0" customWidth="1"/>
    <x:col min="25" max="48" width="2.630000114440918" hidden="0" customWidth="1"/>
    <x:col min="49" max="49" width="3.5" hidden="0" customWidth="1"/>
    <x:col min="50" max="54" width="2.630000114440918" hidden="0" customWidth="1"/>
    <x:col min="55" max="55" width="5.630000114440918" hidden="0" customWidth="1"/>
    <x:col min="56" max="62" width="2.630000114440918" hidden="0" customWidth="1"/>
    <x:col min="63" max="63" width="4.260000228881836" hidden="0" customWidth="1"/>
    <x:col min="64" max="74" width="2.630000114440918" hidden="0" customWidth="1"/>
  </x:cols>
  <x:sheetData xmlns:r="http://schemas.openxmlformats.org/officeDocument/2006/relationships" xmlns:x="http://schemas.openxmlformats.org/spreadsheetml/2006/main">
    <x:row r="1" ht="14.25" hidden="0" customHeight="1">
      <x:c r="A1" s="52"/>
      <x:c r="B1" s="52"/>
      <x:c r="C1" s="52"/>
      <x:c r="D1" s="52"/>
      <x:c r="E1" s="52"/>
      <x:c r="F1" s="52"/>
      <x:c r="G1" s="52"/>
      <x:c r="H1" s="52"/>
      <x:c r="I1" s="52"/>
      <x:c r="J1" s="52"/>
      <x:c r="K1" s="52"/>
      <x:c r="L1" s="52"/>
      <x:c r="M1" s="52"/>
      <x:c r="N1" s="52"/>
      <x:c r="O1" s="52"/>
      <x:c r="P1" s="52"/>
      <x:c r="Q1" s="52"/>
      <x:c r="R1" s="52"/>
      <x:c r="S1" s="52"/>
      <x:c r="T1" s="52"/>
      <x:c r="U1" s="52"/>
      <x:c r="V1" s="52"/>
      <x:c r="W1" s="52"/>
      <x:c r="X1" s="52"/>
      <x:c r="Y1" s="52"/>
      <x:c r="Z1" s="52"/>
      <x:c r="AA1" s="52"/>
      <x:c r="AB1" s="52"/>
      <x:c r="AC1" s="52"/>
      <x:c r="AD1" s="52"/>
      <x:c r="AE1" s="52"/>
      <x:c r="AF1" s="52"/>
      <x:c r="AG1" s="52"/>
      <x:c r="AH1" s="52"/>
      <x:c r="AI1" s="52"/>
      <x:c r="AJ1" s="52"/>
      <x:c r="AK1" s="52"/>
      <x:c r="AL1" s="52"/>
      <x:c r="AM1" s="52"/>
      <x:c r="AN1" s="52"/>
      <x:c r="AO1" s="52"/>
      <x:c r="AP1" s="52"/>
      <x:c r="AQ1" s="52"/>
      <x:c r="AR1" s="52"/>
      <x:c r="AS1" s="52"/>
      <x:c r="AT1" s="52"/>
      <x:c r="AU1" s="52"/>
      <x:c r="AV1" s="52"/>
      <x:c r="AW1" s="52"/>
      <x:c r="AX1" s="52"/>
      <x:c r="AY1" s="52"/>
      <x:c r="AZ1" s="52"/>
      <x:c r="BA1" s="52"/>
      <x:c r="BB1" s="52"/>
      <x:c r="BC1" s="52"/>
      <x:c r="BD1" s="52"/>
      <x:c r="BE1" s="52"/>
      <x:c r="BF1" s="52"/>
      <x:c r="BG1" s="52"/>
      <x:c r="BH1" s="52"/>
      <x:c r="BI1" s="52"/>
      <x:c r="BJ1" s="52"/>
      <x:c r="BK1" s="52"/>
      <x:c r="BL1" s="52"/>
      <x:c r="BM1" s="52"/>
      <x:c r="BN1" s="52"/>
      <x:c r="BO1" s="52"/>
      <x:c r="BP1" s="52"/>
      <x:c r="BQ1" s="52"/>
      <x:c r="BR1" s="52"/>
      <x:c r="BS1" s="52"/>
      <x:c r="BT1" s="52"/>
      <x:c r="BU1" s="52"/>
      <x:c r="BV1" s="52"/>
    </x:row>
    <x:row r="2" ht="14.25" hidden="0" customHeight="1">
      <x:c r="A2" s="53"/>
      <x:c r="B2" s="54" t="s">
        <x:v>3</x:v>
      </x:c>
      <x:c r="C2" s="54"/>
      <x:c r="D2" s="54"/>
      <x:c r="E2" s="54"/>
      <x:c r="F2" s="54"/>
      <x:c r="G2" s="54"/>
      <x:c r="H2" s="54"/>
      <x:c r="I2" s="54"/>
      <x:c r="J2" s="54"/>
      <x:c r="K2" s="54"/>
      <x:c r="L2" s="54" t="s">
        <x:v>4</x:v>
      </x:c>
      <x:c r="M2" s="54"/>
      <x:c r="N2" s="54"/>
      <x:c r="O2" s="54"/>
      <x:c r="P2" s="54"/>
      <x:c r="Q2" s="54"/>
      <x:c r="R2" s="54"/>
      <x:c r="S2" s="54"/>
      <x:c r="T2" s="54"/>
      <x:c r="U2" s="54"/>
      <x:c r="V2" s="54"/>
      <x:c r="W2" s="54"/>
      <x:c r="X2" s="54"/>
      <x:c r="Y2" s="54"/>
      <x:c r="Z2" s="54"/>
      <x:c r="AA2" s="54"/>
      <x:c r="AB2" s="54"/>
      <x:c r="AC2" s="54"/>
      <x:c r="AD2" s="54"/>
      <x:c r="AE2" s="54"/>
      <x:c r="AF2" s="54"/>
      <x:c r="AG2" s="54"/>
      <x:c r="AH2" s="54"/>
      <x:c r="AI2" s="54"/>
      <x:c r="AJ2" s="54"/>
      <x:c r="AK2" s="54"/>
      <x:c r="AL2" s="54"/>
      <x:c r="AM2" s="54"/>
      <x:c r="AN2" s="54"/>
      <x:c r="AO2" s="54" t="s">
        <x:v>16</x:v>
      </x:c>
      <x:c r="AP2" s="54"/>
      <x:c r="AQ2" s="54"/>
      <x:c r="AR2" s="54"/>
      <x:c r="AS2" s="54"/>
      <x:c r="AT2" s="54"/>
      <x:c r="AU2" s="54"/>
      <x:c r="AV2" s="54"/>
      <x:c r="AW2" s="54"/>
      <x:c r="AX2" s="54" t="s">
        <x:v>17</x:v>
      </x:c>
      <x:c r="AY2" s="54"/>
      <x:c r="AZ2" s="54"/>
      <x:c r="BA2" s="54"/>
      <x:c r="BB2" s="54"/>
      <x:c r="BC2" s="54"/>
      <x:c r="BD2" s="54"/>
      <x:c r="BE2" s="54" t="s">
        <x:v>18</x:v>
      </x:c>
      <x:c r="BF2" s="54"/>
      <x:c r="BG2" s="54"/>
      <x:c r="BH2" s="54"/>
      <x:c r="BI2" s="54"/>
      <x:c r="BJ2" s="54"/>
      <x:c r="BK2" s="54"/>
      <x:c r="BL2" s="54" t="s">
        <x:v>19</x:v>
      </x:c>
      <x:c r="BM2" s="54"/>
      <x:c r="BN2" s="54"/>
      <x:c r="BO2" s="54"/>
      <x:c r="BP2" s="54"/>
      <x:c r="BQ2" s="54"/>
      <x:c r="BR2" s="54"/>
      <x:c r="BS2" s="53"/>
      <x:c r="BT2" s="53"/>
      <x:c r="BU2" s="53"/>
      <x:c r="BV2" s="53"/>
    </x:row>
    <x:row r="3" ht="14.25" hidden="0" customHeight="1">
      <x:c r="A3" s="52"/>
      <x:c r="B3" s="13"/>
      <x:c r="C3" s="13"/>
      <x:c r="D3" s="13"/>
      <x:c r="E3" s="13"/>
      <x:c r="F3" s="13"/>
      <x:c r="G3" s="13"/>
      <x:c r="H3" s="13"/>
      <x:c r="I3" s="13"/>
      <x:c r="J3" s="13"/>
      <x:c r="K3" s="13"/>
      <x:c r="L3" s="13"/>
      <x:c r="M3" s="13"/>
      <x:c r="N3" s="13"/>
      <x:c r="O3" s="13"/>
      <x:c r="P3" s="13"/>
      <x:c r="Q3" s="13"/>
      <x:c r="R3" s="13"/>
      <x:c r="S3" s="13"/>
      <x:c r="T3" s="13"/>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c r="AS3" s="13"/>
      <x:c r="AT3" s="13"/>
      <x:c r="AU3" s="13"/>
      <x:c r="AV3" s="13"/>
      <x:c r="AW3" s="13"/>
      <x:c r="AX3" s="13"/>
      <x:c r="AY3" s="13"/>
      <x:c r="AZ3" s="13"/>
      <x:c r="BA3" s="13"/>
      <x:c r="BB3" s="13"/>
      <x:c r="BC3" s="13"/>
      <x:c r="BD3" s="13"/>
      <x:c r="BE3" s="15"/>
      <x:c r="BF3" s="15"/>
      <x:c r="BG3" s="15"/>
      <x:c r="BH3" s="15"/>
      <x:c r="BI3" s="15"/>
      <x:c r="BJ3" s="15"/>
      <x:c r="BK3" s="15"/>
      <x:c r="BL3" s="13"/>
      <x:c r="BM3" s="13"/>
      <x:c r="BN3" s="13"/>
      <x:c r="BO3" s="13"/>
      <x:c r="BP3" s="13"/>
      <x:c r="BQ3" s="13"/>
      <x:c r="BR3" s="13"/>
      <x:c r="BS3" s="52"/>
      <x:c r="BT3" s="52"/>
      <x:c r="BU3" s="52"/>
      <x:c r="BV3" s="52"/>
    </x:row>
    <x:row r="4" ht="14.25" hidden="0" customHeight="1">
      <x:c r="A4" s="52"/>
      <x:c r="B4" s="13"/>
      <x:c r="C4" s="13"/>
      <x:c r="D4" s="13"/>
      <x:c r="E4" s="13"/>
      <x:c r="F4" s="13"/>
      <x:c r="G4" s="13"/>
      <x:c r="H4" s="13"/>
      <x:c r="I4" s="13"/>
      <x:c r="J4" s="13"/>
      <x:c r="K4" s="13"/>
      <x:c r="L4" s="13"/>
      <x:c r="M4" s="13"/>
      <x:c r="N4" s="13"/>
      <x:c r="O4" s="13"/>
      <x:c r="P4" s="13"/>
      <x:c r="Q4" s="13"/>
      <x:c r="R4" s="13"/>
      <x:c r="S4" s="13"/>
      <x:c r="T4" s="13"/>
      <x:c r="U4" s="13"/>
      <x:c r="V4" s="13"/>
      <x:c r="W4" s="13"/>
      <x:c r="X4" s="13"/>
      <x:c r="Y4" s="13"/>
      <x:c r="Z4" s="13"/>
      <x:c r="AA4" s="13"/>
      <x:c r="AB4" s="13"/>
      <x:c r="AC4" s="13"/>
      <x:c r="AD4" s="13"/>
      <x:c r="AE4" s="13"/>
      <x:c r="AF4" s="13"/>
      <x:c r="AG4" s="13"/>
      <x:c r="AH4" s="13"/>
      <x:c r="AI4" s="13"/>
      <x:c r="AJ4" s="13"/>
      <x:c r="AK4" s="13"/>
      <x:c r="AL4" s="13"/>
      <x:c r="AM4" s="13"/>
      <x:c r="AN4" s="13"/>
      <x:c r="AO4" s="13"/>
      <x:c r="AP4" s="13"/>
      <x:c r="AQ4" s="13"/>
      <x:c r="AR4" s="13"/>
      <x:c r="AS4" s="13"/>
      <x:c r="AT4" s="13"/>
      <x:c r="AU4" s="13"/>
      <x:c r="AV4" s="13"/>
      <x:c r="AW4" s="13"/>
      <x:c r="AX4" s="13"/>
      <x:c r="AY4" s="13"/>
      <x:c r="AZ4" s="13"/>
      <x:c r="BA4" s="13"/>
      <x:c r="BB4" s="13"/>
      <x:c r="BC4" s="13"/>
      <x:c r="BD4" s="13"/>
      <x:c r="BE4" s="15"/>
      <x:c r="BF4" s="15"/>
      <x:c r="BG4" s="15"/>
      <x:c r="BH4" s="15"/>
      <x:c r="BI4" s="15"/>
      <x:c r="BJ4" s="15"/>
      <x:c r="BK4" s="15"/>
      <x:c r="BL4" s="13"/>
      <x:c r="BM4" s="13"/>
      <x:c r="BN4" s="13"/>
      <x:c r="BO4" s="13"/>
      <x:c r="BP4" s="13"/>
      <x:c r="BQ4" s="13"/>
      <x:c r="BR4" s="13"/>
      <x:c r="BS4" s="52"/>
      <x:c r="BT4" s="52"/>
      <x:c r="BU4" s="52"/>
      <x:c r="BV4" s="52"/>
    </x:row>
    <x:row r="5" ht="14.25" hidden="0" customHeight="1">
      <x:c r="A5" s="52"/>
      <x:c r="B5" s="52"/>
      <x:c r="C5" s="52"/>
      <x:c r="D5" s="52"/>
      <x:c r="E5" s="52"/>
      <x:c r="F5" s="52"/>
      <x:c r="G5" s="52"/>
      <x:c r="H5" s="52"/>
      <x:c r="I5" s="52"/>
      <x:c r="J5" s="52"/>
      <x:c r="K5" s="52"/>
      <x:c r="L5" s="52"/>
      <x:c r="M5" s="52"/>
      <x:c r="N5" s="52"/>
      <x:c r="O5" s="52"/>
      <x:c r="P5" s="52"/>
      <x:c r="Q5" s="52"/>
      <x:c r="R5" s="52"/>
      <x:c r="S5" s="52"/>
      <x:c r="T5" s="52"/>
      <x:c r="U5" s="52"/>
      <x:c r="V5" s="52"/>
      <x:c r="W5" s="52"/>
      <x:c r="X5" s="52"/>
      <x:c r="Y5" s="52"/>
      <x:c r="Z5" s="52"/>
      <x:c r="AA5" s="52"/>
      <x:c r="AB5" s="52"/>
      <x:c r="AC5" s="52"/>
      <x:c r="AD5" s="52"/>
      <x:c r="AE5" s="52"/>
      <x:c r="AF5" s="52"/>
      <x:c r="AG5" s="52"/>
      <x:c r="AH5" s="52"/>
      <x:c r="AI5" s="52"/>
      <x:c r="AJ5" s="52"/>
      <x:c r="AK5" s="52"/>
      <x:c r="AL5" s="52"/>
      <x:c r="AM5" s="52"/>
      <x:c r="AN5" s="52"/>
      <x:c r="AO5" s="52"/>
      <x:c r="AP5" s="52"/>
      <x:c r="AQ5" s="52"/>
      <x:c r="AR5" s="52"/>
      <x:c r="AS5" s="52"/>
      <x:c r="AT5" s="52"/>
      <x:c r="AU5" s="52"/>
      <x:c r="AV5" s="52"/>
      <x:c r="AW5" s="52"/>
      <x:c r="AX5" s="52"/>
      <x:c r="AY5" s="52"/>
      <x:c r="AZ5" s="52"/>
      <x:c r="BA5" s="52"/>
      <x:c r="BB5" s="52"/>
      <x:c r="BC5" s="52"/>
      <x:c r="BD5" s="52"/>
      <x:c r="BE5" s="52"/>
      <x:c r="BF5" s="52"/>
      <x:c r="BG5" s="52"/>
      <x:c r="BH5" s="52"/>
      <x:c r="BI5" s="52"/>
      <x:c r="BJ5" s="52"/>
      <x:c r="BK5" s="52"/>
      <x:c r="BL5" s="52"/>
      <x:c r="BM5" s="52"/>
      <x:c r="BN5" s="52"/>
      <x:c r="BO5" s="52"/>
      <x:c r="BP5" s="52"/>
      <x:c r="BQ5" s="52"/>
      <x:c r="BR5" s="52"/>
      <x:c r="BS5" s="52"/>
      <x:c r="BT5" s="52"/>
      <x:c r="BU5" s="52"/>
      <x:c r="BV5" s="52"/>
    </x:row>
    <x:row r="6" ht="14.25" hidden="0" customHeight="1">
      <x:c r="A6" s="52"/>
      <x:c r="B6" s="54" t="s">
        <x:v>20</x:v>
      </x:c>
      <x:c r="C6" s="54"/>
      <x:c r="D6" s="54"/>
      <x:c r="E6" s="54" t="s">
        <x:v>21</x:v>
      </x:c>
      <x:c r="F6" s="54"/>
      <x:c r="G6" s="54"/>
      <x:c r="H6" s="54"/>
      <x:c r="I6" s="54"/>
      <x:c r="J6" s="54"/>
      <x:c r="K6" s="54"/>
      <x:c r="L6" s="54"/>
      <x:c r="M6" s="54"/>
      <x:c r="N6" s="54"/>
      <x:c r="O6" s="54"/>
      <x:c r="P6" s="54"/>
      <x:c r="Q6" s="54"/>
      <x:c r="R6" s="54"/>
      <x:c r="S6" s="54"/>
      <x:c r="T6" s="54"/>
      <x:c r="U6" s="54"/>
      <x:c r="V6" s="54"/>
      <x:c r="W6" s="54"/>
      <x:c r="X6" s="54"/>
      <x:c r="Y6" s="54"/>
      <x:c r="Z6" s="54"/>
      <x:c r="AA6" s="54"/>
      <x:c r="AB6" s="54"/>
      <x:c r="AC6" s="54"/>
      <x:c r="AD6" s="54"/>
      <x:c r="AE6" s="54"/>
      <x:c r="AF6" s="54"/>
      <x:c r="AG6" s="54"/>
      <x:c r="AH6" s="54"/>
      <x:c r="AI6" s="54"/>
      <x:c r="AJ6" s="54"/>
      <x:c r="AK6" s="54"/>
      <x:c r="AL6" s="54"/>
      <x:c r="AM6" s="54"/>
      <x:c r="AN6" s="54"/>
      <x:c r="AO6" s="54"/>
      <x:c r="AP6" s="54"/>
      <x:c r="AQ6" s="54"/>
      <x:c r="AR6" s="54"/>
      <x:c r="AS6" s="54"/>
      <x:c r="AT6" s="54"/>
      <x:c r="AU6" s="54"/>
      <x:c r="AV6" s="54"/>
      <x:c r="AW6" s="54"/>
      <x:c r="AX6" s="54" t="s">
        <x:v>22</x:v>
      </x:c>
      <x:c r="AY6" s="54"/>
      <x:c r="AZ6" s="54"/>
      <x:c r="BA6" s="54"/>
      <x:c r="BB6" s="54"/>
      <x:c r="BC6" s="54"/>
      <x:c r="BD6" s="54"/>
      <x:c r="BE6" s="54"/>
      <x:c r="BF6" s="54"/>
      <x:c r="BG6" s="54"/>
      <x:c r="BH6" s="54"/>
      <x:c r="BI6" s="54"/>
      <x:c r="BJ6" s="54"/>
      <x:c r="BK6" s="54"/>
      <x:c r="BL6" s="54" t="s">
        <x:v>23</x:v>
      </x:c>
      <x:c r="BM6" s="54"/>
      <x:c r="BN6" s="54"/>
      <x:c r="BO6" s="54"/>
      <x:c r="BP6" s="54"/>
      <x:c r="BQ6" s="54"/>
      <x:c r="BR6" s="54"/>
      <x:c r="BS6" s="52"/>
      <x:c r="BT6" s="52"/>
      <x:c r="BU6" s="52"/>
      <x:c r="BV6" s="52"/>
    </x:row>
    <x:row r="7" ht="14.25" hidden="0" customHeight="1">
      <x:c r="A7" s="52"/>
      <x:c r="B7" s="54"/>
      <x:c r="C7" s="54"/>
      <x:c r="D7" s="54"/>
      <x:c r="E7" s="54" t="s">
        <x:v>24</x:v>
      </x:c>
      <x:c r="F7" s="54"/>
      <x:c r="G7" s="54"/>
      <x:c r="H7" s="54"/>
      <x:c r="I7" s="54"/>
      <x:c r="J7" s="54"/>
      <x:c r="K7" s="54"/>
      <x:c r="L7" s="54"/>
      <x:c r="M7" s="54"/>
      <x:c r="N7" s="54"/>
      <x:c r="O7" s="54"/>
      <x:c r="P7" s="54"/>
      <x:c r="Q7" s="54"/>
      <x:c r="R7" s="54"/>
      <x:c r="S7" s="54"/>
      <x:c r="T7" s="54"/>
      <x:c r="U7" s="54"/>
      <x:c r="V7" s="54"/>
      <x:c r="W7" s="54"/>
      <x:c r="X7" s="54"/>
      <x:c r="Y7" s="54" t="s">
        <x:v>25</x:v>
      </x:c>
      <x:c r="Z7" s="54"/>
      <x:c r="AA7" s="54"/>
      <x:c r="AB7" s="54"/>
      <x:c r="AC7" s="54"/>
      <x:c r="AD7" s="54"/>
      <x:c r="AE7" s="54"/>
      <x:c r="AF7" s="54"/>
      <x:c r="AG7" s="54"/>
      <x:c r="AH7" s="54"/>
      <x:c r="AI7" s="54"/>
      <x:c r="AJ7" s="54"/>
      <x:c r="AK7" s="54"/>
      <x:c r="AL7" s="54"/>
      <x:c r="AM7" s="54"/>
      <x:c r="AN7" s="54"/>
      <x:c r="AO7" s="54"/>
      <x:c r="AP7" s="54"/>
      <x:c r="AQ7" s="54"/>
      <x:c r="AR7" s="54"/>
      <x:c r="AS7" s="54"/>
      <x:c r="AT7" s="54"/>
      <x:c r="AU7" s="54"/>
      <x:c r="AV7" s="54"/>
      <x:c r="AW7" s="54"/>
      <x:c r="AX7" s="54" t="s">
        <x:v>26</x:v>
      </x:c>
      <x:c r="AY7" s="54"/>
      <x:c r="AZ7" s="54"/>
      <x:c r="BA7" s="54"/>
      <x:c r="BB7" s="54"/>
      <x:c r="BC7" s="54"/>
      <x:c r="BD7" s="54" t="s">
        <x:v>27</x:v>
      </x:c>
      <x:c r="BE7" s="54"/>
      <x:c r="BF7" s="54"/>
      <x:c r="BG7" s="54"/>
      <x:c r="BH7" s="54"/>
      <x:c r="BI7" s="54"/>
      <x:c r="BJ7" s="54" t="s">
        <x:v>28</x:v>
      </x:c>
      <x:c r="BK7" s="54"/>
      <x:c r="BL7" s="54"/>
      <x:c r="BM7" s="54"/>
      <x:c r="BN7" s="54"/>
      <x:c r="BO7" s="54"/>
      <x:c r="BP7" s="54"/>
      <x:c r="BQ7" s="54"/>
      <x:c r="BR7" s="54"/>
      <x:c r="BS7" s="52"/>
      <x:c r="BT7" s="52"/>
      <x:c r="BU7" s="52"/>
      <x:c r="BV7" s="52"/>
    </x:row>
    <x:row r="8" ht="380" hidden="0" customHeight="1">
      <x:c r="A8" s="52"/>
      <x:c r="B8" s="55" t="str">
        <x:v>1</x:v>
      </x:c>
      <x:c r="C8" s="55" t="str">
        <x:v>1</x:v>
      </x:c>
      <x:c r="D8" s="55" t="str">
        <x:v>1</x:v>
      </x:c>
      <x:c r="E8" s="73" t="str">
        <x:v>Verify valid local login normalizes the email and creates one session. Precondition: Use an isolated authentication fixture at baseline bc0c47e522ae; capture the relevant before-state. Input: Call AuthService.login with a valid mixed-case, space-padded email and password. Steps: 1. Prepare the stated precondition and capture the before-state. 2. Execute only this branch using: Call AuthService.login with a valid mixed-case, space-padded email and password. 3. Assert the response, persisted state, side effects, and safe error boundary described below. 4. Reload or read back state when persistence is part of the case.</x:v>
      </x:c>
      <x:c r="F8" s="74"/>
      <x:c r="G8" s="74"/>
      <x:c r="H8" s="74"/>
      <x:c r="I8" s="74"/>
      <x:c r="J8" s="74"/>
      <x:c r="K8" s="74"/>
      <x:c r="L8" s="74"/>
      <x:c r="M8" s="74"/>
      <x:c r="N8" s="74"/>
      <x:c r="O8" s="74"/>
      <x:c r="P8" s="74"/>
      <x:c r="Q8" s="74"/>
      <x:c r="R8" s="74"/>
      <x:c r="S8" s="74"/>
      <x:c r="T8" s="74"/>
      <x:c r="U8" s="74"/>
      <x:c r="V8" s="74"/>
      <x:c r="W8" s="74"/>
      <x:c r="X8" s="75"/>
      <x:c r="Y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Z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A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B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C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D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E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F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G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H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I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J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K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L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M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N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O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P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Q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R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S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T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U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V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W8" s="77" t="str">
        <x:v>Expected: The response returns one transient bearer token and a public active user; the persisted session contains only tokenHash. Actual: Exact local assertion passed. Limitation: Uses isolated deterministic local fixtures. No BTP acceptance is claimed. Final catalog/workbook integration belongs to DonHV.</x:v>
      </x:c>
      <x:c r="AX8" s="78" t="str">
        <x:v>NhanT (agent-assisted)</x:v>
      </x:c>
      <x:c r="AY8" s="78" t="str">
        <x:v>NhanT (agent-assisted)</x:v>
      </x:c>
      <x:c r="AZ8" s="78" t="str">
        <x:v>NhanT (agent-assisted)</x:v>
      </x:c>
      <x:c r="BA8" s="78" t="str">
        <x:v>NhanT (agent-assisted)</x:v>
      </x:c>
      <x:c r="BB8" s="78" t="str">
        <x:v>NhanT (agent-assisted)</x:v>
      </x:c>
      <x:c r="BC8" s="78" t="str">
        <x:v>NhanT (agent-assisted)</x:v>
      </x:c>
      <x:c r="BD8" s="79" t="str">
        <x:v>2026-08-04 09:17 UTC</x:v>
      </x:c>
      <x:c r="BE8" s="79" t="str">
        <x:v>2026-08-04 09:17 UTC</x:v>
      </x:c>
      <x:c r="BF8" s="79" t="str">
        <x:v>2026-08-04 09:17 UTC</x:v>
      </x:c>
      <x:c r="BG8" s="79" t="str">
        <x:v>2026-08-04 09:17 UTC</x:v>
      </x:c>
      <x:c r="BH8" s="79" t="str">
        <x:v>2026-08-04 09:17 UTC</x:v>
      </x:c>
      <x:c r="BI8" s="79" t="str">
        <x:v>2026-08-04 09:17 UTC</x:v>
      </x:c>
      <x:c r="BJ8" s="78" t="str">
        <x:v>Candidate PASS</x:v>
      </x:c>
      <x:c r="BK8" s="78" t="str">
        <x:v>Candidate PASS</x:v>
      </x:c>
      <x:c r="BL8" s="62" t="str">
        <x:v>Case 1</x:v>
      </x:c>
      <x:c r="BM8" s="62" t="str">
        <x:v>Case 1</x:v>
      </x:c>
      <x:c r="BN8" s="62" t="str">
        <x:v>Case 1</x:v>
      </x:c>
      <x:c r="BO8" s="62" t="str">
        <x:v>Case 1</x:v>
      </x:c>
      <x:c r="BP8" s="62" t="str">
        <x:v>Case 1</x:v>
      </x:c>
      <x:c r="BQ8" s="62" t="str">
        <x:v>Case 1</x:v>
      </x:c>
      <x:c r="BR8" s="62" t="str">
        <x:v>Case 1</x:v>
      </x:c>
      <x:c r="BS8" s="52"/>
      <x:c r="BT8" s="52"/>
      <x:c r="BU8" s="52"/>
      <x:c r="BV8" s="52"/>
    </x:row>
    <x:row r="9" ht="380" hidden="0" customHeight="1">
      <x:c r="A9" s="52"/>
      <x:c r="B9" s="63" t="str">
        <x:v>2</x:v>
      </x:c>
      <x:c r="C9" s="63" t="str">
        <x:v>2</x:v>
      </x:c>
      <x:c r="D9" s="63" t="str">
        <x:v>2</x:v>
      </x:c>
      <x:c r="E9" s="73" t="str">
        <x:v>Verify missing email is rejected without creating a session. Precondition: Use an isolated authentication fixture at baseline bc0c47e522ae; capture the relevant before-state. Input: Call login without email. Steps: 1. Prepare the stated precondition and capture the before-state. 2. Execute only this branch using: Call login without email. 3. Assert the response, persisted state, side effects, and safe error boundary described below. 4. Reload or read back state when persistence is part of the case.</x:v>
      </x:c>
      <x:c r="F9" s="74"/>
      <x:c r="G9" s="74"/>
      <x:c r="H9" s="74"/>
      <x:c r="I9" s="74"/>
      <x:c r="J9" s="74"/>
      <x:c r="K9" s="74"/>
      <x:c r="L9" s="74"/>
      <x:c r="M9" s="74"/>
      <x:c r="N9" s="74"/>
      <x:c r="O9" s="74"/>
      <x:c r="P9" s="74"/>
      <x:c r="Q9" s="74"/>
      <x:c r="R9" s="74"/>
      <x:c r="S9" s="74"/>
      <x:c r="T9" s="74"/>
      <x:c r="U9" s="74"/>
      <x:c r="V9" s="74"/>
      <x:c r="W9" s="74"/>
      <x:c r="X9" s="75"/>
      <x:c r="Y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Z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A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B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C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D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E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F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G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H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I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J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K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L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M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N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O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P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Q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R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S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T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U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V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W9"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X9" s="78" t="str">
        <x:v>NhanT (agent-assisted)</x:v>
      </x:c>
      <x:c r="AY9" s="78" t="str">
        <x:v>NhanT (agent-assisted)</x:v>
      </x:c>
      <x:c r="AZ9" s="78" t="str">
        <x:v>NhanT (agent-assisted)</x:v>
      </x:c>
      <x:c r="BA9" s="78" t="str">
        <x:v>NhanT (agent-assisted)</x:v>
      </x:c>
      <x:c r="BB9" s="78" t="str">
        <x:v>NhanT (agent-assisted)</x:v>
      </x:c>
      <x:c r="BC9" s="78" t="str">
        <x:v>NhanT (agent-assisted)</x:v>
      </x:c>
      <x:c r="BD9" s="79" t="str">
        <x:v>2026-08-04 09:17 UTC</x:v>
      </x:c>
      <x:c r="BE9" s="79" t="str">
        <x:v>2026-08-04 09:17 UTC</x:v>
      </x:c>
      <x:c r="BF9" s="79" t="str">
        <x:v>2026-08-04 09:17 UTC</x:v>
      </x:c>
      <x:c r="BG9" s="79" t="str">
        <x:v>2026-08-04 09:17 UTC</x:v>
      </x:c>
      <x:c r="BH9" s="79" t="str">
        <x:v>2026-08-04 09:17 UTC</x:v>
      </x:c>
      <x:c r="BI9" s="79" t="str">
        <x:v>2026-08-04 09:17 UTC</x:v>
      </x:c>
      <x:c r="BJ9" s="78" t="str">
        <x:v>Candidate PASS</x:v>
      </x:c>
      <x:c r="BK9" s="78" t="str">
        <x:v>Candidate PASS</x:v>
      </x:c>
      <x:c r="BL9" s="62" t="str">
        <x:v>Case 2</x:v>
      </x:c>
      <x:c r="BM9" s="62" t="str">
        <x:v>Case 2</x:v>
      </x:c>
      <x:c r="BN9" s="62" t="str">
        <x:v>Case 2</x:v>
      </x:c>
      <x:c r="BO9" s="62" t="str">
        <x:v>Case 2</x:v>
      </x:c>
      <x:c r="BP9" s="62" t="str">
        <x:v>Case 2</x:v>
      </x:c>
      <x:c r="BQ9" s="62" t="str">
        <x:v>Case 2</x:v>
      </x:c>
      <x:c r="BR9" s="62" t="str">
        <x:v>Case 2</x:v>
      </x:c>
      <x:c r="BS9" s="52"/>
      <x:c r="BT9" s="52"/>
      <x:c r="BU9" s="52"/>
      <x:c r="BV9" s="52"/>
    </x:row>
    <x:row r="10" ht="380" hidden="0" customHeight="1">
      <x:c r="A10" s="52"/>
      <x:c r="B10" s="63" t="str">
        <x:v>3</x:v>
      </x:c>
      <x:c r="C10" s="63" t="str">
        <x:v>3</x:v>
      </x:c>
      <x:c r="D10" s="63" t="str">
        <x:v>3</x:v>
      </x:c>
      <x:c r="E10" s="73" t="str">
        <x:v>Verify empty password is rejected without creating a session. Precondition: Use an isolated authentication fixture at baseline bc0c47e522ae; capture the relevant before-state. Input: Call login with an empty password. Steps: 1. Prepare the stated precondition and capture the before-state. 2. Execute only this branch using: Call login with an empty password. 3. Assert the response, persisted state, side effects, and safe error boundary described below. 4. Reload or read back state when persistence is part of the case.</x:v>
      </x:c>
      <x:c r="F10" s="74"/>
      <x:c r="G10" s="74"/>
      <x:c r="H10" s="74"/>
      <x:c r="I10" s="74"/>
      <x:c r="J10" s="74"/>
      <x:c r="K10" s="74"/>
      <x:c r="L10" s="74"/>
      <x:c r="M10" s="74"/>
      <x:c r="N10" s="74"/>
      <x:c r="O10" s="74"/>
      <x:c r="P10" s="74"/>
      <x:c r="Q10" s="74"/>
      <x:c r="R10" s="74"/>
      <x:c r="S10" s="74"/>
      <x:c r="T10" s="74"/>
      <x:c r="U10" s="74"/>
      <x:c r="V10" s="74"/>
      <x:c r="W10" s="74"/>
      <x:c r="X10" s="75"/>
      <x:c r="Y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Z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A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B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C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D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E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F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G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H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I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J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K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L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M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N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O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P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Q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R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S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T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U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V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W10" s="77" t="str">
        <x:v>Expected: HTTP 401 returns the generic invalid-credentials message and no AuthSession row is inserted. Actual: Exact local assertion passed. Limitation: Uses isolated deterministic local fixtures. No BTP acceptance is claimed. Final catalog/workbook integration belongs to DonHV.</x:v>
      </x:c>
      <x:c r="AX10" s="78" t="str">
        <x:v>NhanT (agent-assisted)</x:v>
      </x:c>
      <x:c r="AY10" s="78" t="str">
        <x:v>NhanT (agent-assisted)</x:v>
      </x:c>
      <x:c r="AZ10" s="78" t="str">
        <x:v>NhanT (agent-assisted)</x:v>
      </x:c>
      <x:c r="BA10" s="78" t="str">
        <x:v>NhanT (agent-assisted)</x:v>
      </x:c>
      <x:c r="BB10" s="78" t="str">
        <x:v>NhanT (agent-assisted)</x:v>
      </x:c>
      <x:c r="BC10" s="78" t="str">
        <x:v>NhanT (agent-assisted)</x:v>
      </x:c>
      <x:c r="BD10" s="79" t="str">
        <x:v>2026-08-04 09:17 UTC</x:v>
      </x:c>
      <x:c r="BE10" s="79" t="str">
        <x:v>2026-08-04 09:17 UTC</x:v>
      </x:c>
      <x:c r="BF10" s="79" t="str">
        <x:v>2026-08-04 09:17 UTC</x:v>
      </x:c>
      <x:c r="BG10" s="79" t="str">
        <x:v>2026-08-04 09:17 UTC</x:v>
      </x:c>
      <x:c r="BH10" s="79" t="str">
        <x:v>2026-08-04 09:17 UTC</x:v>
      </x:c>
      <x:c r="BI10" s="79" t="str">
        <x:v>2026-08-04 09:17 UTC</x:v>
      </x:c>
      <x:c r="BJ10" s="78" t="str">
        <x:v>Candidate PASS</x:v>
      </x:c>
      <x:c r="BK10" s="78" t="str">
        <x:v>Candidate PASS</x:v>
      </x:c>
      <x:c r="BL10" s="62" t="str">
        <x:v>Case 3</x:v>
      </x:c>
      <x:c r="BM10" s="62" t="str">
        <x:v>Case 3</x:v>
      </x:c>
      <x:c r="BN10" s="62" t="str">
        <x:v>Case 3</x:v>
      </x:c>
      <x:c r="BO10" s="62" t="str">
        <x:v>Case 3</x:v>
      </x:c>
      <x:c r="BP10" s="62" t="str">
        <x:v>Case 3</x:v>
      </x:c>
      <x:c r="BQ10" s="62" t="str">
        <x:v>Case 3</x:v>
      </x:c>
      <x:c r="BR10" s="62" t="str">
        <x:v>Case 3</x:v>
      </x:c>
      <x:c r="BS10" s="52"/>
      <x:c r="BT10" s="52"/>
      <x:c r="BU10" s="52"/>
      <x:c r="BV10" s="52"/>
    </x:row>
    <x:row r="11" ht="380" hidden="0" customHeight="1">
      <x:c r="A11" s="52"/>
      <x:c r="B11" s="63" t="str">
        <x:v>4</x:v>
      </x:c>
      <x:c r="C11" s="63" t="str">
        <x:v>4</x:v>
      </x:c>
      <x:c r="D11" s="63" t="str">
        <x:v>4</x:v>
      </x:c>
      <x:c r="E11" s="73" t="str">
        <x:v>Verify non-string password is rejected at the CDS type boundary. Precondition: Use an isolated authentication fixture at baseline bc0c47e522ae; capture the relevant before-state. Input: Call the AuthService.login OData endpoint with a non-string password value. Steps: 1. Prepare the stated precondition and capture the before-state. 2. Execute only this branch using: Call the AuthService.login OData endpoint with a non-string password value. 3. Assert the response, persisted state, side effects, and safe error boundary described below. 4. Reload or read back state when persistence is part of the case.</x:v>
      </x:c>
      <x:c r="F11" s="74"/>
      <x:c r="G11" s="74"/>
      <x:c r="H11" s="74"/>
      <x:c r="I11" s="74"/>
      <x:c r="J11" s="74"/>
      <x:c r="K11" s="74"/>
      <x:c r="L11" s="74"/>
      <x:c r="M11" s="74"/>
      <x:c r="N11" s="74"/>
      <x:c r="O11" s="74"/>
      <x:c r="P11" s="74"/>
      <x:c r="Q11" s="74"/>
      <x:c r="R11" s="74"/>
      <x:c r="S11" s="74"/>
      <x:c r="T11" s="74"/>
      <x:c r="U11" s="74"/>
      <x:c r="V11" s="74"/>
      <x:c r="W11" s="74"/>
      <x:c r="X11" s="75"/>
      <x:c r="Y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Z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A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B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C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D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E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F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G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H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I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J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K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L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M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N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O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P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Q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R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S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T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U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V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W11" s="77" t="str">
        <x:v>Expected: The malformed request is rejected by safe HTTP 400 validation without type internals or stack trace, and no AuthSession row is inserted. Wrong string credentials remain covered separately by the generic HTTP 401 boundary. Actual: Exact local assertion passed. Limitation: Uses isolated deterministic local fixtures. No BTP acceptance is claimed. Final catalog/workbook integration belongs to DonHV.</x:v>
      </x:c>
      <x:c r="AX11" s="78" t="str">
        <x:v>NhanT (agent-assisted)</x:v>
      </x:c>
      <x:c r="AY11" s="78" t="str">
        <x:v>NhanT (agent-assisted)</x:v>
      </x:c>
      <x:c r="AZ11" s="78" t="str">
        <x:v>NhanT (agent-assisted)</x:v>
      </x:c>
      <x:c r="BA11" s="78" t="str">
        <x:v>NhanT (agent-assisted)</x:v>
      </x:c>
      <x:c r="BB11" s="78" t="str">
        <x:v>NhanT (agent-assisted)</x:v>
      </x:c>
      <x:c r="BC11" s="78" t="str">
        <x:v>NhanT (agent-assisted)</x:v>
      </x:c>
      <x:c r="BD11" s="78" t="str">
        <x:v>2026-08-04 09:17 UTC</x:v>
      </x:c>
      <x:c r="BE11" s="78" t="str">
        <x:v>2026-08-04 09:17 UTC</x:v>
      </x:c>
      <x:c r="BF11" s="78" t="str">
        <x:v>2026-08-04 09:17 UTC</x:v>
      </x:c>
      <x:c r="BG11" s="78" t="str">
        <x:v>2026-08-04 09:17 UTC</x:v>
      </x:c>
      <x:c r="BH11" s="78" t="str">
        <x:v>2026-08-04 09:17 UTC</x:v>
      </x:c>
      <x:c r="BI11" s="78" t="str">
        <x:v>2026-08-04 09:17 UTC</x:v>
      </x:c>
      <x:c r="BJ11" s="78" t="str">
        <x:v>Candidate PASS</x:v>
      </x:c>
      <x:c r="BK11" s="78" t="str">
        <x:v>Candidate PASS</x:v>
      </x:c>
      <x:c r="BL11" s="64" t="str">
        <x:v>Case 4</x:v>
      </x:c>
      <x:c r="BM11" s="64" t="str">
        <x:v>Case 4</x:v>
      </x:c>
      <x:c r="BN11" s="64" t="str">
        <x:v>Case 4</x:v>
      </x:c>
      <x:c r="BO11" s="64" t="str">
        <x:v>Case 4</x:v>
      </x:c>
      <x:c r="BP11" s="64" t="str">
        <x:v>Case 4</x:v>
      </x:c>
      <x:c r="BQ11" s="64" t="str">
        <x:v>Case 4</x:v>
      </x:c>
      <x:c r="BR11" s="64" t="str">
        <x:v>Case 4</x:v>
      </x:c>
      <x:c r="BS11" s="52"/>
      <x:c r="BT11" s="52"/>
      <x:c r="BU11" s="52"/>
      <x:c r="BV11" s="52"/>
    </x:row>
    <x:row r="12" ht="380" hidden="0" customHeight="1">
      <x:c r="A12" s="52"/>
      <x:c r="B12" s="63" t="str">
        <x:v>5</x:v>
      </x:c>
      <x:c r="C12" s="63" t="str">
        <x:v>5</x:v>
      </x:c>
      <x:c r="D12" s="63" t="str">
        <x:v>5</x:v>
      </x:c>
      <x:c r="E12" s="73" t="str">
        <x:v>Verify unknown email and wrong password remain indistinguishable. Precondition: Use an isolated authentication fixture at baseline bc0c47e522ae; capture the relevant before-state. Input: Compare login for an unknown email with login for a known email and wrong password. Steps: 1. Prepare the stated precondition and capture the before-state. 2. Execute only this branch using: Compare login for an unknown email with login for a known email and wrong password. 3. Assert the response, persisted state, side effects, and safe error boundary described below. 4. Reload or read back state when persistence is part of the case.</x:v>
      </x:c>
      <x:c r="F12" s="74"/>
      <x:c r="G12" s="74"/>
      <x:c r="H12" s="74"/>
      <x:c r="I12" s="74"/>
      <x:c r="J12" s="74"/>
      <x:c r="K12" s="74"/>
      <x:c r="L12" s="74"/>
      <x:c r="M12" s="74"/>
      <x:c r="N12" s="74"/>
      <x:c r="O12" s="74"/>
      <x:c r="P12" s="74"/>
      <x:c r="Q12" s="74"/>
      <x:c r="R12" s="74"/>
      <x:c r="S12" s="74"/>
      <x:c r="T12" s="74"/>
      <x:c r="U12" s="74"/>
      <x:c r="V12" s="74"/>
      <x:c r="W12" s="74"/>
      <x:c r="X12" s="75"/>
      <x:c r="Y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Z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A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B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C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D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E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F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G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H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I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J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K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L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M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N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O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P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Q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R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S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T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U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V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W12" s="81" t="str">
        <x:v>Expected: Both requests return the same safe HTTP 401 boundary and do not reveal account existence. Actual: Exact local assertion passed. Limitation: Uses isolated deterministic local fixtures. No BTP acceptance is claimed. Final catalog/workbook integration belongs to DonHV.</x:v>
      </x:c>
      <x:c r="AX12" s="82" t="str">
        <x:v>NhanT (agent-assisted)</x:v>
      </x:c>
      <x:c r="AY12" s="82" t="str">
        <x:v>NhanT (agent-assisted)</x:v>
      </x:c>
      <x:c r="AZ12" s="82" t="str">
        <x:v>NhanT (agent-assisted)</x:v>
      </x:c>
      <x:c r="BA12" s="82" t="str">
        <x:v>NhanT (agent-assisted)</x:v>
      </x:c>
      <x:c r="BB12" s="82" t="str">
        <x:v>NhanT (agent-assisted)</x:v>
      </x:c>
      <x:c r="BC12" s="82" t="str">
        <x:v>NhanT (agent-assisted)</x:v>
      </x:c>
      <x:c r="BD12" s="79" t="str">
        <x:v>2026-08-04 09:17 UTC</x:v>
      </x:c>
      <x:c r="BE12" s="79" t="str">
        <x:v>2026-08-04 09:17 UTC</x:v>
      </x:c>
      <x:c r="BF12" s="79" t="str">
        <x:v>2026-08-04 09:17 UTC</x:v>
      </x:c>
      <x:c r="BG12" s="79" t="str">
        <x:v>2026-08-04 09:17 UTC</x:v>
      </x:c>
      <x:c r="BH12" s="79" t="str">
        <x:v>2026-08-04 09:17 UTC</x:v>
      </x:c>
      <x:c r="BI12" s="79" t="str">
        <x:v>2026-08-04 09:17 UTC</x:v>
      </x:c>
      <x:c r="BJ12" s="78" t="str">
        <x:v>Candidate PASS</x:v>
      </x:c>
      <x:c r="BK12" s="78" t="str">
        <x:v>Candidate PASS</x:v>
      </x:c>
      <x:c r="BL12" s="62" t="str">
        <x:v>Case 5</x:v>
      </x:c>
      <x:c r="BM12" s="62" t="str">
        <x:v>Case 5</x:v>
      </x:c>
      <x:c r="BN12" s="62" t="str">
        <x:v>Case 5</x:v>
      </x:c>
      <x:c r="BO12" s="62" t="str">
        <x:v>Case 5</x:v>
      </x:c>
      <x:c r="BP12" s="62" t="str">
        <x:v>Case 5</x:v>
      </x:c>
      <x:c r="BQ12" s="62" t="str">
        <x:v>Case 5</x:v>
      </x:c>
      <x:c r="BR12" s="62" t="str">
        <x:v>Case 5</x:v>
      </x:c>
      <x:c r="BS12" s="52"/>
      <x:c r="BT12" s="52"/>
      <x:c r="BU12" s="52"/>
      <x:c r="BV12" s="52"/>
    </x:row>
    <x:row r="13" ht="380" hidden="0" customHeight="1">
      <x:c r="A13" s="52"/>
      <x:c r="B13" s="63" t="str">
        <x:v>6</x:v>
      </x:c>
      <x:c r="C13" s="63" t="str">
        <x:v>6</x:v>
      </x:c>
      <x:c r="D13" s="63" t="str">
        <x:v>6</x:v>
      </x:c>
      <x:c r="E13" s="73" t="str">
        <x:v>Verify inactive local user cannot create a session. Precondition: Use an isolated authentication fixture at baseline bc0c47e522ae; capture the relevant before-state. Input: Call login for an inactive seeded user. Steps: 1. Prepare the stated precondition and capture the before-state. 2. Execute only this branch using: Call login for an inactive seeded user. 3. Assert the response, persisted state, side effects, and safe error boundary described below. 4. Reload or read back state when persistence is part of the case.</x:v>
      </x:c>
      <x:c r="F13" s="74"/>
      <x:c r="G13" s="74"/>
      <x:c r="H13" s="74"/>
      <x:c r="I13" s="74"/>
      <x:c r="J13" s="74"/>
      <x:c r="K13" s="74"/>
      <x:c r="L13" s="74"/>
      <x:c r="M13" s="74"/>
      <x:c r="N13" s="74"/>
      <x:c r="O13" s="74"/>
      <x:c r="P13" s="74"/>
      <x:c r="Q13" s="74"/>
      <x:c r="R13" s="74"/>
      <x:c r="S13" s="74"/>
      <x:c r="T13" s="74"/>
      <x:c r="U13" s="74"/>
      <x:c r="V13" s="74"/>
      <x:c r="W13" s="74"/>
      <x:c r="X13" s="75"/>
      <x:c r="Y13" s="77" t="str">
        <x:v>Expected: HTTP 401 is returned and no session is persisted. Actual: Exact local assertion passed. Limitation: Uses isolated deterministic local fixtures. No BTP acceptance is claimed. Final catalog/workbook integration belongs to DonHV.</x:v>
      </x:c>
      <x:c r="Z13" s="77" t="str">
        <x:v>Expected: HTTP 401 is returned and no session is persisted. Actual: Exact local assertion passed. Limitation: Uses isolated deterministic local fixtures. No BTP acceptance is claimed. Final catalog/workbook integration belongs to DonHV.</x:v>
      </x:c>
      <x:c r="AA13" s="77" t="str">
        <x:v>Expected: HTTP 401 is returned and no session is persisted. Actual: Exact local assertion passed. Limitation: Uses isolated deterministic local fixtures. No BTP acceptance is claimed. Final catalog/workbook integration belongs to DonHV.</x:v>
      </x:c>
      <x:c r="AB13" s="77" t="str">
        <x:v>Expected: HTTP 401 is returned and no session is persisted. Actual: Exact local assertion passed. Limitation: Uses isolated deterministic local fixtures. No BTP acceptance is claimed. Final catalog/workbook integration belongs to DonHV.</x:v>
      </x:c>
      <x:c r="AC13" s="77" t="str">
        <x:v>Expected: HTTP 401 is returned and no session is persisted. Actual: Exact local assertion passed. Limitation: Uses isolated deterministic local fixtures. No BTP acceptance is claimed. Final catalog/workbook integration belongs to DonHV.</x:v>
      </x:c>
      <x:c r="AD13" s="77" t="str">
        <x:v>Expected: HTTP 401 is returned and no session is persisted. Actual: Exact local assertion passed. Limitation: Uses isolated deterministic local fixtures. No BTP acceptance is claimed. Final catalog/workbook integration belongs to DonHV.</x:v>
      </x:c>
      <x:c r="AE13" s="77" t="str">
        <x:v>Expected: HTTP 401 is returned and no session is persisted. Actual: Exact local assertion passed. Limitation: Uses isolated deterministic local fixtures. No BTP acceptance is claimed. Final catalog/workbook integration belongs to DonHV.</x:v>
      </x:c>
      <x:c r="AF13" s="77" t="str">
        <x:v>Expected: HTTP 401 is returned and no session is persisted. Actual: Exact local assertion passed. Limitation: Uses isolated deterministic local fixtures. No BTP acceptance is claimed. Final catalog/workbook integration belongs to DonHV.</x:v>
      </x:c>
      <x:c r="AG13" s="77" t="str">
        <x:v>Expected: HTTP 401 is returned and no session is persisted. Actual: Exact local assertion passed. Limitation: Uses isolated deterministic local fixtures. No BTP acceptance is claimed. Final catalog/workbook integration belongs to DonHV.</x:v>
      </x:c>
      <x:c r="AH13" s="77" t="str">
        <x:v>Expected: HTTP 401 is returned and no session is persisted. Actual: Exact local assertion passed. Limitation: Uses isolated deterministic local fixtures. No BTP acceptance is claimed. Final catalog/workbook integration belongs to DonHV.</x:v>
      </x:c>
      <x:c r="AI13" s="77" t="str">
        <x:v>Expected: HTTP 401 is returned and no session is persisted. Actual: Exact local assertion passed. Limitation: Uses isolated deterministic local fixtures. No BTP acceptance is claimed. Final catalog/workbook integration belongs to DonHV.</x:v>
      </x:c>
      <x:c r="AJ13" s="77" t="str">
        <x:v>Expected: HTTP 401 is returned and no session is persisted. Actual: Exact local assertion passed. Limitation: Uses isolated deterministic local fixtures. No BTP acceptance is claimed. Final catalog/workbook integration belongs to DonHV.</x:v>
      </x:c>
      <x:c r="AK13" s="77" t="str">
        <x:v>Expected: HTTP 401 is returned and no session is persisted. Actual: Exact local assertion passed. Limitation: Uses isolated deterministic local fixtures. No BTP acceptance is claimed. Final catalog/workbook integration belongs to DonHV.</x:v>
      </x:c>
      <x:c r="AL13" s="77" t="str">
        <x:v>Expected: HTTP 401 is returned and no session is persisted. Actual: Exact local assertion passed. Limitation: Uses isolated deterministic local fixtures. No BTP acceptance is claimed. Final catalog/workbook integration belongs to DonHV.</x:v>
      </x:c>
      <x:c r="AM13" s="77" t="str">
        <x:v>Expected: HTTP 401 is returned and no session is persisted. Actual: Exact local assertion passed. Limitation: Uses isolated deterministic local fixtures. No BTP acceptance is claimed. Final catalog/workbook integration belongs to DonHV.</x:v>
      </x:c>
      <x:c r="AN13" s="77" t="str">
        <x:v>Expected: HTTP 401 is returned and no session is persisted. Actual: Exact local assertion passed. Limitation: Uses isolated deterministic local fixtures. No BTP acceptance is claimed. Final catalog/workbook integration belongs to DonHV.</x:v>
      </x:c>
      <x:c r="AO13" s="77" t="str">
        <x:v>Expected: HTTP 401 is returned and no session is persisted. Actual: Exact local assertion passed. Limitation: Uses isolated deterministic local fixtures. No BTP acceptance is claimed. Final catalog/workbook integration belongs to DonHV.</x:v>
      </x:c>
      <x:c r="AP13" s="77" t="str">
        <x:v>Expected: HTTP 401 is returned and no session is persisted. Actual: Exact local assertion passed. Limitation: Uses isolated deterministic local fixtures. No BTP acceptance is claimed. Final catalog/workbook integration belongs to DonHV.</x:v>
      </x:c>
      <x:c r="AQ13" s="77" t="str">
        <x:v>Expected: HTTP 401 is returned and no session is persisted. Actual: Exact local assertion passed. Limitation: Uses isolated deterministic local fixtures. No BTP acceptance is claimed. Final catalog/workbook integration belongs to DonHV.</x:v>
      </x:c>
      <x:c r="AR13" s="77" t="str">
        <x:v>Expected: HTTP 401 is returned and no session is persisted. Actual: Exact local assertion passed. Limitation: Uses isolated deterministic local fixtures. No BTP acceptance is claimed. Final catalog/workbook integration belongs to DonHV.</x:v>
      </x:c>
      <x:c r="AS13" s="77" t="str">
        <x:v>Expected: HTTP 401 is returned and no session is persisted. Actual: Exact local assertion passed. Limitation: Uses isolated deterministic local fixtures. No BTP acceptance is claimed. Final catalog/workbook integration belongs to DonHV.</x:v>
      </x:c>
      <x:c r="AT13" s="77" t="str">
        <x:v>Expected: HTTP 401 is returned and no session is persisted. Actual: Exact local assertion passed. Limitation: Uses isolated deterministic local fixtures. No BTP acceptance is claimed. Final catalog/workbook integration belongs to DonHV.</x:v>
      </x:c>
      <x:c r="AU13" s="77" t="str">
        <x:v>Expected: HTTP 401 is returned and no session is persisted. Actual: Exact local assertion passed. Limitation: Uses isolated deterministic local fixtures. No BTP acceptance is claimed. Final catalog/workbook integration belongs to DonHV.</x:v>
      </x:c>
      <x:c r="AV13" s="77" t="str">
        <x:v>Expected: HTTP 401 is returned and no session is persisted. Actual: Exact local assertion passed. Limitation: Uses isolated deterministic local fixtures. No BTP acceptance is claimed. Final catalog/workbook integration belongs to DonHV.</x:v>
      </x:c>
      <x:c r="AW13" s="77" t="str">
        <x:v>Expected: HTTP 401 is returned and no session is persisted. Actual: Exact local assertion passed. Limitation: Uses isolated deterministic local fixtures. No BTP acceptance is claimed. Final catalog/workbook integration belongs to DonHV.</x:v>
      </x:c>
      <x:c r="AX13" s="78" t="str">
        <x:v>NhanT (agent-assisted)</x:v>
      </x:c>
      <x:c r="AY13" s="78" t="str">
        <x:v>NhanT (agent-assisted)</x:v>
      </x:c>
      <x:c r="AZ13" s="78" t="str">
        <x:v>NhanT (agent-assisted)</x:v>
      </x:c>
      <x:c r="BA13" s="78" t="str">
        <x:v>NhanT (agent-assisted)</x:v>
      </x:c>
      <x:c r="BB13" s="78" t="str">
        <x:v>NhanT (agent-assisted)</x:v>
      </x:c>
      <x:c r="BC13" s="78" t="str">
        <x:v>NhanT (agent-assisted)</x:v>
      </x:c>
      <x:c r="BD13" s="78" t="str">
        <x:v>2026-08-04 09:17 UTC</x:v>
      </x:c>
      <x:c r="BE13" s="78" t="str">
        <x:v>2026-08-04 09:17 UTC</x:v>
      </x:c>
      <x:c r="BF13" s="78" t="str">
        <x:v>2026-08-04 09:17 UTC</x:v>
      </x:c>
      <x:c r="BG13" s="78" t="str">
        <x:v>2026-08-04 09:17 UTC</x:v>
      </x:c>
      <x:c r="BH13" s="78" t="str">
        <x:v>2026-08-04 09:17 UTC</x:v>
      </x:c>
      <x:c r="BI13" s="78" t="str">
        <x:v>2026-08-04 09:17 UTC</x:v>
      </x:c>
      <x:c r="BJ13" s="78" t="str">
        <x:v>Candidate PASS</x:v>
      </x:c>
      <x:c r="BK13" s="78" t="str">
        <x:v>Candidate PASS</x:v>
      </x:c>
      <x:c r="BL13" s="64" t="str">
        <x:v>Case 6</x:v>
      </x:c>
      <x:c r="BM13" s="64" t="str">
        <x:v>Case 6</x:v>
      </x:c>
      <x:c r="BN13" s="64" t="str">
        <x:v>Case 6</x:v>
      </x:c>
      <x:c r="BO13" s="64" t="str">
        <x:v>Case 6</x:v>
      </x:c>
      <x:c r="BP13" s="64" t="str">
        <x:v>Case 6</x:v>
      </x:c>
      <x:c r="BQ13" s="64" t="str">
        <x:v>Case 6</x:v>
      </x:c>
      <x:c r="BR13" s="64" t="str">
        <x:v>Case 6</x:v>
      </x:c>
      <x:c r="BS13" s="52"/>
      <x:c r="BT13" s="52"/>
      <x:c r="BU13" s="52"/>
      <x:c r="BV13" s="52"/>
    </x:row>
    <x:row r="14" ht="380" hidden="0" customHeight="1">
      <x:c r="A14" s="52"/>
      <x:c r="B14" s="63" t="str">
        <x:v>7</x:v>
      </x:c>
      <x:c r="C14" s="63" t="str">
        <x:v>7</x:v>
      </x:c>
      <x:c r="D14" s="63" t="str">
        <x:v>7</x:v>
      </x:c>
      <x:c r="E14" s="73" t="str">
        <x:v>Verify valid bearer token resolves the public current user. Precondition: Use an isolated authentication fixture at baseline bc0c47e522ae; capture the relevant before-state. Input: Call AuthService.me with a valid local bearer token. Steps: 1. Prepare the stated precondition and capture the before-state. 2. Execute only this branch using: Call AuthService.me with a valid local bearer token. 3. Assert the response, persisted state, side effects, and safe error boundary described below. 4. Reload or read back state when persistence is part of the case.</x:v>
      </x:c>
      <x:c r="F14" s="74"/>
      <x:c r="G14" s="74"/>
      <x:c r="H14" s="74"/>
      <x:c r="I14" s="74"/>
      <x:c r="J14" s="74"/>
      <x:c r="K14" s="74"/>
      <x:c r="L14" s="74"/>
      <x:c r="M14" s="74"/>
      <x:c r="N14" s="74"/>
      <x:c r="O14" s="74"/>
      <x:c r="P14" s="74"/>
      <x:c r="Q14" s="74"/>
      <x:c r="R14" s="74"/>
      <x:c r="S14" s="74"/>
      <x:c r="T14" s="74"/>
      <x:c r="U14" s="74"/>
      <x:c r="V14" s="74"/>
      <x:c r="W14" s="74"/>
      <x:c r="X14" s="75"/>
      <x:c r="Y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 s="77" t="str">
        <x:v>Expected: The public profile is returned without passwordHash, tokenHash, or private session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 s="78" t="str">
        <x:v>DonHV (supporting NhanT)</x:v>
      </x:c>
      <x:c r="AY14" s="78" t="str">
        <x:v>DonHV (supporting NhanT)</x:v>
      </x:c>
      <x:c r="AZ14" s="78" t="str">
        <x:v>DonHV (supporting NhanT)</x:v>
      </x:c>
      <x:c r="BA14" s="78" t="str">
        <x:v>DonHV (supporting NhanT)</x:v>
      </x:c>
      <x:c r="BB14" s="78" t="str">
        <x:v>DonHV (supporting NhanT)</x:v>
      </x:c>
      <x:c r="BC14" s="78" t="str">
        <x:v>DonHV (supporting NhanT)</x:v>
      </x:c>
      <x:c r="BD14" s="78" t="str">
        <x:v>2026-09-04 13:45 UTC</x:v>
      </x:c>
      <x:c r="BE14" s="78" t="str">
        <x:v>2026-09-04 13:45 UTC</x:v>
      </x:c>
      <x:c r="BF14" s="78" t="str">
        <x:v>2026-09-04 13:45 UTC</x:v>
      </x:c>
      <x:c r="BG14" s="78" t="str">
        <x:v>2026-09-04 13:45 UTC</x:v>
      </x:c>
      <x:c r="BH14" s="78" t="str">
        <x:v>2026-09-04 13:45 UTC</x:v>
      </x:c>
      <x:c r="BI14" s="78" t="str">
        <x:v>2026-09-04 13:45 UTC</x:v>
      </x:c>
      <x:c r="BJ14" s="78" t="str">
        <x:v>Mapping Only</x:v>
      </x:c>
      <x:c r="BK14" s="78" t="str">
        <x:v>Mapping Only</x:v>
      </x:c>
      <x:c r="BL14" s="64" t="str">
        <x:v>Case 7</x:v>
      </x:c>
      <x:c r="BM14" s="64" t="str">
        <x:v>Case 7</x:v>
      </x:c>
      <x:c r="BN14" s="64" t="str">
        <x:v>Case 7</x:v>
      </x:c>
      <x:c r="BO14" s="64" t="str">
        <x:v>Case 7</x:v>
      </x:c>
      <x:c r="BP14" s="64" t="str">
        <x:v>Case 7</x:v>
      </x:c>
      <x:c r="BQ14" s="64" t="str">
        <x:v>Case 7</x:v>
      </x:c>
      <x:c r="BR14" s="64" t="str">
        <x:v>Case 7</x:v>
      </x:c>
      <x:c r="BS14" s="52"/>
      <x:c r="BT14" s="52"/>
      <x:c r="BU14" s="52"/>
      <x:c r="BV14" s="52"/>
    </x:row>
    <x:row r="15" ht="380" hidden="0" customHeight="1">
      <x:c r="A15" s="52"/>
      <x:c r="B15" s="66" t="str">
        <x:v>8</x:v>
      </x:c>
      <x:c r="C15" s="66" t="str">
        <x:v>8</x:v>
      </x:c>
      <x:c r="D15" s="66" t="str">
        <x:v>8</x:v>
      </x:c>
      <x:c r="E15" s="77" t="str">
        <x:v>Verify expired bearer token is rejected. Precondition: Use an isolated authentication fixture at baseline bc0c47e522ae; capture the relevant before-state. Input: Call a protected endpoint with an expired session token. Steps: 1. Prepare the stated precondition and capture the before-state. 2. Execute only this branch using: Call a protected endpoint with an expired session token. 3. Assert the response, persisted state, side effects, and safe error boundary described below. 4. Reload or read back state when persistence is part of the case.</x:v>
      </x:c>
      <x:c r="F15" s="74"/>
      <x:c r="G15" s="74"/>
      <x:c r="H15" s="74"/>
      <x:c r="I15" s="74"/>
      <x:c r="J15" s="74"/>
      <x:c r="K15" s="74"/>
      <x:c r="L15" s="74"/>
      <x:c r="M15" s="74"/>
      <x:c r="N15" s="74"/>
      <x:c r="O15" s="74"/>
      <x:c r="P15" s="74"/>
      <x:c r="Q15" s="74"/>
      <x:c r="R15" s="74"/>
      <x:c r="S15" s="74"/>
      <x:c r="T15" s="74"/>
      <x:c r="U15" s="74"/>
      <x:c r="V15" s="74"/>
      <x:c r="W15" s="74"/>
      <x:c r="X15" s="75"/>
      <x:c r="Y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 s="77" t="str">
        <x:v>Expected: HTTP 401 is returned and no protected Bug data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 s="78" t="str">
        <x:v>DonHV (supporting NhanT)</x:v>
      </x:c>
      <x:c r="AY15" s="78" t="str">
        <x:v>DonHV (supporting NhanT)</x:v>
      </x:c>
      <x:c r="AZ15" s="78" t="str">
        <x:v>DonHV (supporting NhanT)</x:v>
      </x:c>
      <x:c r="BA15" s="78" t="str">
        <x:v>DonHV (supporting NhanT)</x:v>
      </x:c>
      <x:c r="BB15" s="78" t="str">
        <x:v>DonHV (supporting NhanT)</x:v>
      </x:c>
      <x:c r="BC15" s="78" t="str">
        <x:v>DonHV (supporting NhanT)</x:v>
      </x:c>
      <x:c r="BD15" s="78" t="str">
        <x:v>2026-09-04 13:45 UTC</x:v>
      </x:c>
      <x:c r="BE15" s="78" t="str">
        <x:v>2026-09-04 13:45 UTC</x:v>
      </x:c>
      <x:c r="BF15" s="78" t="str">
        <x:v>2026-09-04 13:45 UTC</x:v>
      </x:c>
      <x:c r="BG15" s="78" t="str">
        <x:v>2026-09-04 13:45 UTC</x:v>
      </x:c>
      <x:c r="BH15" s="78" t="str">
        <x:v>2026-09-04 13:45 UTC</x:v>
      </x:c>
      <x:c r="BI15" s="78" t="str">
        <x:v>2026-09-04 13:45 UTC</x:v>
      </x:c>
      <x:c r="BJ15" s="78" t="str">
        <x:v>Mapping Only</x:v>
      </x:c>
      <x:c r="BK15" s="78" t="str">
        <x:v>Mapping Only</x:v>
      </x:c>
      <x:c r="BL15" s="64" t="str">
        <x:v>Case 8</x:v>
      </x:c>
      <x:c r="BM15" s="64" t="str">
        <x:v>Case 8</x:v>
      </x:c>
      <x:c r="BN15" s="64" t="str">
        <x:v>Case 8</x:v>
      </x:c>
      <x:c r="BO15" s="64" t="str">
        <x:v>Case 8</x:v>
      </x:c>
      <x:c r="BP15" s="64" t="str">
        <x:v>Case 8</x:v>
      </x:c>
      <x:c r="BQ15" s="64" t="str">
        <x:v>Case 8</x:v>
      </x:c>
      <x:c r="BR15" s="64" t="str">
        <x:v>Case 8</x:v>
      </x:c>
      <x:c r="BS15" s="52"/>
      <x:c r="BT15" s="52"/>
      <x:c r="BU15" s="52"/>
      <x:c r="BV15" s="52"/>
    </x:row>
    <x:row r="16" ht="380" hidden="0" customHeight="1">
      <x:c r="A16" s="52"/>
      <x:c r="B16" s="63" t="str">
        <x:v>9</x:v>
      </x:c>
      <x:c r="C16" s="63" t="str">
        <x:v>9</x:v>
      </x:c>
      <x:c r="D16" s="63" t="str">
        <x:v>9</x:v>
      </x:c>
      <x:c r="E16" s="73" t="str">
        <x:v>Verify revoked bearer token is rejected. Precondition: Use an isolated authentication fixture at baseline bc0c47e522ae; capture the relevant before-state. Input: Call a protected endpoint with a revoked session token. Steps: 1. Prepare the stated precondition and capture the before-state. 2. Execute only this branch using: Call a protected endpoint with a revoked session token. 3. Assert the response, persisted state, side effects, and safe error boundary described below. 4. Reload or read back state when persistence is part of the case.</x:v>
      </x:c>
      <x:c r="F16" s="74"/>
      <x:c r="G16" s="74"/>
      <x:c r="H16" s="74"/>
      <x:c r="I16" s="74"/>
      <x:c r="J16" s="74"/>
      <x:c r="K16" s="74"/>
      <x:c r="L16" s="74"/>
      <x:c r="M16" s="74"/>
      <x:c r="N16" s="74"/>
      <x:c r="O16" s="74"/>
      <x:c r="P16" s="74"/>
      <x:c r="Q16" s="74"/>
      <x:c r="R16" s="74"/>
      <x:c r="S16" s="74"/>
      <x:c r="T16" s="74"/>
      <x:c r="U16" s="74"/>
      <x:c r="V16" s="74"/>
      <x:c r="W16" s="74"/>
      <x:c r="X16" s="75"/>
      <x:c r="Y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 s="77" t="str">
        <x:v>Expected: HTTP 401 is returned and the revoked session remains revoked.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 s="78" t="str">
        <x:v>DonHV (supporting NhanT)</x:v>
      </x:c>
      <x:c r="AY16" s="78" t="str">
        <x:v>DonHV (supporting NhanT)</x:v>
      </x:c>
      <x:c r="AZ16" s="78" t="str">
        <x:v>DonHV (supporting NhanT)</x:v>
      </x:c>
      <x:c r="BA16" s="78" t="str">
        <x:v>DonHV (supporting NhanT)</x:v>
      </x:c>
      <x:c r="BB16" s="78" t="str">
        <x:v>DonHV (supporting NhanT)</x:v>
      </x:c>
      <x:c r="BC16" s="78" t="str">
        <x:v>DonHV (supporting NhanT)</x:v>
      </x:c>
      <x:c r="BD16" s="78" t="str">
        <x:v>2026-09-04 13:45 UTC</x:v>
      </x:c>
      <x:c r="BE16" s="78" t="str">
        <x:v>2026-09-04 13:45 UTC</x:v>
      </x:c>
      <x:c r="BF16" s="78" t="str">
        <x:v>2026-09-04 13:45 UTC</x:v>
      </x:c>
      <x:c r="BG16" s="78" t="str">
        <x:v>2026-09-04 13:45 UTC</x:v>
      </x:c>
      <x:c r="BH16" s="78" t="str">
        <x:v>2026-09-04 13:45 UTC</x:v>
      </x:c>
      <x:c r="BI16" s="78" t="str">
        <x:v>2026-09-04 13:45 UTC</x:v>
      </x:c>
      <x:c r="BJ16" s="78" t="str">
        <x:v>Mapping Only</x:v>
      </x:c>
      <x:c r="BK16" s="78" t="str">
        <x:v>Mapping Only</x:v>
      </x:c>
      <x:c r="BL16" s="64" t="str">
        <x:v>Case 9</x:v>
      </x:c>
      <x:c r="BM16" s="64" t="str">
        <x:v>Case 9</x:v>
      </x:c>
      <x:c r="BN16" s="64" t="str">
        <x:v>Case 9</x:v>
      </x:c>
      <x:c r="BO16" s="64" t="str">
        <x:v>Case 9</x:v>
      </x:c>
      <x:c r="BP16" s="64" t="str">
        <x:v>Case 9</x:v>
      </x:c>
      <x:c r="BQ16" s="64" t="str">
        <x:v>Case 9</x:v>
      </x:c>
      <x:c r="BR16" s="64" t="str">
        <x:v>Case 9</x:v>
      </x:c>
      <x:c r="BS16" s="52"/>
      <x:c r="BT16" s="52"/>
      <x:c r="BU16" s="52"/>
      <x:c r="BV16" s="52"/>
    </x:row>
    <x:row r="17" ht="380" hidden="0" customHeight="1">
      <x:c r="A17" s="52"/>
      <x:c r="B17" s="52" t="str">
        <x:v>10</x:v>
      </x:c>
      <x:c r="C17" s="52" t="str">
        <x:v>10</x:v>
      </x:c>
      <x:c r="D17" s="52" t="str">
        <x:v>10</x:v>
      </x:c>
      <x:c r="E17" s="83" t="str">
        <x:v>Verify logout revokes the current session exactly once. Precondition: Use an isolated authentication fixture at baseline bc0c47e522ae; capture the relevant before-state. Input: Logout with a valid token and then reuse the same token. Steps: 1. Prepare the stated precondition and capture the before-state. 2. Execute only this branch using: Logout with a valid token and then reuse the same token. 3. Assert the response, persisted state, side effects, and safe error boundary described below. 4. Reload or read back state when persistence is part of the case.</x:v>
      </x:c>
      <x:c r="F17" s="83"/>
      <x:c r="G17" s="83"/>
      <x:c r="H17" s="83"/>
      <x:c r="I17" s="83"/>
      <x:c r="J17" s="83"/>
      <x:c r="K17" s="83"/>
      <x:c r="L17" s="83"/>
      <x:c r="M17" s="83"/>
      <x:c r="N17" s="83"/>
      <x:c r="O17" s="83"/>
      <x:c r="P17" s="83"/>
      <x:c r="Q17" s="83"/>
      <x:c r="R17" s="83"/>
      <x:c r="S17" s="83"/>
      <x:c r="T17" s="83"/>
      <x:c r="U17" s="83"/>
      <x:c r="V17" s="83"/>
      <x:c r="W17" s="83"/>
      <x:c r="X17" s="83"/>
      <x:c r="Y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 s="83" t="str">
        <x:v>Expected: Logout succeeds, the session is revoked, and subsequent use returns HTTP 401.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 s="82" t="str">
        <x:v>DonHV (supporting NhanT)</x:v>
      </x:c>
      <x:c r="AY17" s="82" t="str">
        <x:v>DonHV (supporting NhanT)</x:v>
      </x:c>
      <x:c r="AZ17" s="82" t="str">
        <x:v>DonHV (supporting NhanT)</x:v>
      </x:c>
      <x:c r="BA17" s="82" t="str">
        <x:v>DonHV (supporting NhanT)</x:v>
      </x:c>
      <x:c r="BB17" s="82" t="str">
        <x:v>DonHV (supporting NhanT)</x:v>
      </x:c>
      <x:c r="BC17" s="82" t="str">
        <x:v>DonHV (supporting NhanT)</x:v>
      </x:c>
      <x:c r="BD17" s="82" t="str">
        <x:v>2026-09-04 13:45 UTC</x:v>
      </x:c>
      <x:c r="BE17" s="82" t="str">
        <x:v>2026-09-04 13:45 UTC</x:v>
      </x:c>
      <x:c r="BF17" s="82" t="str">
        <x:v>2026-09-04 13:45 UTC</x:v>
      </x:c>
      <x:c r="BG17" s="82" t="str">
        <x:v>2026-09-04 13:45 UTC</x:v>
      </x:c>
      <x:c r="BH17" s="82" t="str">
        <x:v>2026-09-04 13:45 UTC</x:v>
      </x:c>
      <x:c r="BI17" s="82" t="str">
        <x:v>2026-09-04 13:45 UTC</x:v>
      </x:c>
      <x:c r="BJ17" s="82" t="str">
        <x:v>Mapping Only</x:v>
      </x:c>
      <x:c r="BK17" s="82" t="str">
        <x:v>Mapping Only</x:v>
      </x:c>
      <x:c r="BL17" s="52" t="str">
        <x:v>Case 10</x:v>
      </x:c>
      <x:c r="BM17" s="52" t="str">
        <x:v>Case 10</x:v>
      </x:c>
      <x:c r="BN17" s="52" t="str">
        <x:v>Case 10</x:v>
      </x:c>
      <x:c r="BO17" s="52" t="str">
        <x:v>Case 10</x:v>
      </x:c>
      <x:c r="BP17" s="52" t="str">
        <x:v>Case 10</x:v>
      </x:c>
      <x:c r="BQ17" s="52" t="str">
        <x:v>Case 10</x:v>
      </x:c>
      <x:c r="BR17" s="52" t="str">
        <x:v>Case 10</x:v>
      </x:c>
      <x:c r="BS17" s="52"/>
      <x:c r="BT17" s="52"/>
      <x:c r="BU17" s="52"/>
      <x:c r="BV17" s="52"/>
    </x:row>
    <x:row r="18" ht="380" hidden="0" customHeight="1">
      <x:c r="A18" s="52"/>
      <x:c r="B18" s="52" t="str">
        <x:v>11</x:v>
      </x:c>
      <x:c r="C18" s="52" t="str">
        <x:v>11</x:v>
      </x:c>
      <x:c r="D18" s="52" t="str">
        <x:v>11</x:v>
      </x:c>
      <x:c r="E18" s="83" t="str">
        <x:v>Verify custom login is disabled in XSUAA runtime. Precondition: Use an isolated authentication fixture at baseline bc0c47e522ae; capture the relevant before-state. Input: Call AuthService.login through AppRouter while XSUAA mode is active. Steps: 1. Prepare the stated precondition and capture the before-state. 2. Execute only this branch using: Call AuthService.login through AppRouter while XSUAA mode is active. 3. Assert the response, persisted state, side effects, and safe error boundary described below. 4. Reload or read back state when persistence is part of the case.</x:v>
      </x:c>
      <x:c r="F18" s="83"/>
      <x:c r="G18" s="83"/>
      <x:c r="H18" s="83"/>
      <x:c r="I18" s="83"/>
      <x:c r="J18" s="83"/>
      <x:c r="K18" s="83"/>
      <x:c r="L18" s="83"/>
      <x:c r="M18" s="83"/>
      <x:c r="N18" s="83"/>
      <x:c r="O18" s="83"/>
      <x:c r="P18" s="83"/>
      <x:c r="Q18" s="83"/>
      <x:c r="R18" s="83"/>
      <x:c r="S18" s="83"/>
      <x:c r="T18" s="83"/>
      <x:c r="U18" s="83"/>
      <x:c r="V18" s="83"/>
      <x:c r="W18" s="83"/>
      <x:c r="X18" s="83"/>
      <x:c r="Y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8" s="83" t="str">
        <x:v>Expected: HTTP 405 directs the user to SAP BTP authentication and no local session is created.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8" s="82" t="str">
        <x:v>NhanT (agent-assisted)</x:v>
      </x:c>
      <x:c r="AY18" s="82" t="str">
        <x:v>NhanT (agent-assisted)</x:v>
      </x:c>
      <x:c r="AZ18" s="82" t="str">
        <x:v>NhanT (agent-assisted)</x:v>
      </x:c>
      <x:c r="BA18" s="82" t="str">
        <x:v>NhanT (agent-assisted)</x:v>
      </x:c>
      <x:c r="BB18" s="82" t="str">
        <x:v>NhanT (agent-assisted)</x:v>
      </x:c>
      <x:c r="BC18" s="82" t="str">
        <x:v>NhanT (agent-assisted)</x:v>
      </x:c>
      <x:c r="BD18" s="82" t="str">
        <x:v>2026-08-04 09:15 UTC</x:v>
      </x:c>
      <x:c r="BE18" s="82" t="str">
        <x:v>2026-08-04 09:15 UTC</x:v>
      </x:c>
      <x:c r="BF18" s="82" t="str">
        <x:v>2026-08-04 09:15 UTC</x:v>
      </x:c>
      <x:c r="BG18" s="82" t="str">
        <x:v>2026-08-04 09:15 UTC</x:v>
      </x:c>
      <x:c r="BH18" s="82" t="str">
        <x:v>2026-08-04 09:15 UTC</x:v>
      </x:c>
      <x:c r="BI18" s="82" t="str">
        <x:v>2026-08-04 09:15 UTC</x:v>
      </x:c>
      <x:c r="BJ18" s="82" t="str">
        <x:v>Blocked</x:v>
      </x:c>
      <x:c r="BK18" s="82" t="str">
        <x:v>Blocked</x:v>
      </x:c>
      <x:c r="BL18" s="52" t="str">
        <x:v>Case 11</x:v>
      </x:c>
      <x:c r="BM18" s="52" t="str">
        <x:v>Case 11</x:v>
      </x:c>
      <x:c r="BN18" s="52" t="str">
        <x:v>Case 11</x:v>
      </x:c>
      <x:c r="BO18" s="52" t="str">
        <x:v>Case 11</x:v>
      </x:c>
      <x:c r="BP18" s="52" t="str">
        <x:v>Case 11</x:v>
      </x:c>
      <x:c r="BQ18" s="52" t="str">
        <x:v>Case 11</x:v>
      </x:c>
      <x:c r="BR18" s="52" t="str">
        <x:v>Case 11</x:v>
      </x:c>
      <x:c r="BS18" s="52"/>
      <x:c r="BT18" s="52"/>
      <x:c r="BU18" s="52"/>
      <x:c r="BV18" s="52"/>
    </x:row>
    <x:row r="19" ht="380" hidden="0" customHeight="1">
      <x:c r="A19" s="52"/>
      <x:c r="B19" s="52" t="str">
        <x:v>12</x:v>
      </x:c>
      <x:c r="C19" s="52" t="str">
        <x:v>12</x:v>
      </x:c>
      <x:c r="D19" s="52" t="str">
        <x:v>12</x:v>
      </x:c>
      <x:c r="E19" s="83" t="str">
        <x:v>Verify mapped XSUAA identity resolves one active IDTS user. Precondition: Use an isolated authentication fixture at baseline bc0c47e522ae; capture the relevant before-state. Input: Sign in through AppRouter with an identity mapped to one active IDTS user and one allowed role. Steps: 1. Prepare the stated precondition and capture the before-state. 2. Execute only this branch using: Sign in through AppRouter with an identity mapped to one active IDTS user and one allowed role. 3. Assert the response, persisted state, side effects, and safe error boundary described below. 4. Reload or read back state when persistence is part of the case.</x:v>
      </x:c>
      <x:c r="F19" s="83"/>
      <x:c r="G19" s="83"/>
      <x:c r="H19" s="83"/>
      <x:c r="I19" s="83"/>
      <x:c r="J19" s="83"/>
      <x:c r="K19" s="83"/>
      <x:c r="L19" s="83"/>
      <x:c r="M19" s="83"/>
      <x:c r="N19" s="83"/>
      <x:c r="O19" s="83"/>
      <x:c r="P19" s="83"/>
      <x:c r="Q19" s="83"/>
      <x:c r="R19" s="83"/>
      <x:c r="S19" s="83"/>
      <x:c r="T19" s="83"/>
      <x:c r="U19" s="83"/>
      <x:c r="V19" s="83"/>
      <x:c r="W19" s="83"/>
      <x:c r="X19" s="83"/>
      <x:c r="Y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9" s="83" t="str">
        <x:v>Expected: The mapped public profile and protected OData access are returned for the same role.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9" s="82" t="str">
        <x:v>NhanT (agent-assisted)</x:v>
      </x:c>
      <x:c r="AY19" s="82" t="str">
        <x:v>NhanT (agent-assisted)</x:v>
      </x:c>
      <x:c r="AZ19" s="82" t="str">
        <x:v>NhanT (agent-assisted)</x:v>
      </x:c>
      <x:c r="BA19" s="82" t="str">
        <x:v>NhanT (agent-assisted)</x:v>
      </x:c>
      <x:c r="BB19" s="82" t="str">
        <x:v>NhanT (agent-assisted)</x:v>
      </x:c>
      <x:c r="BC19" s="82" t="str">
        <x:v>NhanT (agent-assisted)</x:v>
      </x:c>
      <x:c r="BD19" s="82" t="str">
        <x:v>2026-08-04 09:15 UTC</x:v>
      </x:c>
      <x:c r="BE19" s="82" t="str">
        <x:v>2026-08-04 09:15 UTC</x:v>
      </x:c>
      <x:c r="BF19" s="82" t="str">
        <x:v>2026-08-04 09:15 UTC</x:v>
      </x:c>
      <x:c r="BG19" s="82" t="str">
        <x:v>2026-08-04 09:15 UTC</x:v>
      </x:c>
      <x:c r="BH19" s="82" t="str">
        <x:v>2026-08-04 09:15 UTC</x:v>
      </x:c>
      <x:c r="BI19" s="82" t="str">
        <x:v>2026-08-04 09:15 UTC</x:v>
      </x:c>
      <x:c r="BJ19" s="82" t="str">
        <x:v>Blocked</x:v>
      </x:c>
      <x:c r="BK19" s="82" t="str">
        <x:v>Blocked</x:v>
      </x:c>
      <x:c r="BL19" s="52" t="str">
        <x:v>Case 12</x:v>
      </x:c>
      <x:c r="BM19" s="52" t="str">
        <x:v>Case 12</x:v>
      </x:c>
      <x:c r="BN19" s="52" t="str">
        <x:v>Case 12</x:v>
      </x:c>
      <x:c r="BO19" s="52" t="str">
        <x:v>Case 12</x:v>
      </x:c>
      <x:c r="BP19" s="52" t="str">
        <x:v>Case 12</x:v>
      </x:c>
      <x:c r="BQ19" s="52" t="str">
        <x:v>Case 12</x:v>
      </x:c>
      <x:c r="BR19" s="52" t="str">
        <x:v>Case 12</x:v>
      </x:c>
      <x:c r="BS19" s="52"/>
      <x:c r="BT19" s="52"/>
      <x:c r="BU19" s="52"/>
      <x:c r="BV19" s="52"/>
    </x:row>
    <x:row r="20" ht="380" hidden="0" customHeight="1">
      <x:c r="A20" s="52"/>
      <x:c r="B20" s="52" t="str">
        <x:v>13</x:v>
      </x:c>
      <x:c r="C20" s="52" t="str">
        <x:v>13</x:v>
      </x:c>
      <x:c r="D20" s="52" t="str">
        <x:v>13</x:v>
      </x:c>
      <x:c r="E20" s="83" t="str">
        <x:v>Verify unmapped XSUAA identity is denied safely. Precondition: Use an isolated authentication fixture at baseline bc0c47e522ae; capture the relevant before-state. Input: Sign in with a valid SAP identity that has no active IDTS mapping. Steps: 1. Prepare the stated precondition and capture the before-state. 2. Execute only this branch using: Sign in with a valid SAP identity that has no active IDTS mapping. 3. Assert the response, persisted state, side effects, and safe error boundary described below. 4. Reload or read back state when persistence is part of the case.</x:v>
      </x:c>
      <x:c r="F20" s="83"/>
      <x:c r="G20" s="83"/>
      <x:c r="H20" s="83"/>
      <x:c r="I20" s="83"/>
      <x:c r="J20" s="83"/>
      <x:c r="K20" s="83"/>
      <x:c r="L20" s="83"/>
      <x:c r="M20" s="83"/>
      <x:c r="N20" s="83"/>
      <x:c r="O20" s="83"/>
      <x:c r="P20" s="83"/>
      <x:c r="Q20" s="83"/>
      <x:c r="R20" s="83"/>
      <x:c r="S20" s="83"/>
      <x:c r="T20" s="83"/>
      <x:c r="U20" s="83"/>
      <x:c r="V20" s="83"/>
      <x:c r="W20" s="83"/>
      <x:c r="X20" s="83"/>
      <x:c r="Y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20"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20" s="82" t="str">
        <x:v>NhanT (agent-assisted)</x:v>
      </x:c>
      <x:c r="AY20" s="82" t="str">
        <x:v>NhanT (agent-assisted)</x:v>
      </x:c>
      <x:c r="AZ20" s="82" t="str">
        <x:v>NhanT (agent-assisted)</x:v>
      </x:c>
      <x:c r="BA20" s="82" t="str">
        <x:v>NhanT (agent-assisted)</x:v>
      </x:c>
      <x:c r="BB20" s="82" t="str">
        <x:v>NhanT (agent-assisted)</x:v>
      </x:c>
      <x:c r="BC20" s="82" t="str">
        <x:v>NhanT (agent-assisted)</x:v>
      </x:c>
      <x:c r="BD20" s="82" t="str">
        <x:v>2026-08-04 09:15 UTC</x:v>
      </x:c>
      <x:c r="BE20" s="82" t="str">
        <x:v>2026-08-04 09:15 UTC</x:v>
      </x:c>
      <x:c r="BF20" s="82" t="str">
        <x:v>2026-08-04 09:15 UTC</x:v>
      </x:c>
      <x:c r="BG20" s="82" t="str">
        <x:v>2026-08-04 09:15 UTC</x:v>
      </x:c>
      <x:c r="BH20" s="82" t="str">
        <x:v>2026-08-04 09:15 UTC</x:v>
      </x:c>
      <x:c r="BI20" s="82" t="str">
        <x:v>2026-08-04 09:15 UTC</x:v>
      </x:c>
      <x:c r="BJ20" s="82" t="str">
        <x:v>Blocked</x:v>
      </x:c>
      <x:c r="BK20" s="82" t="str">
        <x:v>Blocked</x:v>
      </x:c>
      <x:c r="BL20" s="52" t="str">
        <x:v>Case 13</x:v>
      </x:c>
      <x:c r="BM20" s="52" t="str">
        <x:v>Case 13</x:v>
      </x:c>
      <x:c r="BN20" s="52" t="str">
        <x:v>Case 13</x:v>
      </x:c>
      <x:c r="BO20" s="52" t="str">
        <x:v>Case 13</x:v>
      </x:c>
      <x:c r="BP20" s="52" t="str">
        <x:v>Case 13</x:v>
      </x:c>
      <x:c r="BQ20" s="52" t="str">
        <x:v>Case 13</x:v>
      </x:c>
      <x:c r="BR20" s="52" t="str">
        <x:v>Case 13</x:v>
      </x:c>
      <x:c r="BS20" s="52"/>
      <x:c r="BT20" s="52"/>
      <x:c r="BU20" s="52"/>
      <x:c r="BV20" s="52"/>
    </x:row>
    <x:row r="21" ht="380" hidden="0" customHeight="1">
      <x:c r="A21" s="52"/>
      <x:c r="B21" s="52" t="str">
        <x:v>14</x:v>
      </x:c>
      <x:c r="C21" s="52" t="str">
        <x:v>14</x:v>
      </x:c>
      <x:c r="D21" s="52" t="str">
        <x:v>14</x:v>
      </x:c>
      <x:c r="E21" s="83" t="str">
        <x:v>Verify xSUAA identity with multiple application roles is denied. Precondition: Use an isolated authentication fixture at baseline bc0c47e522ae; capture the relevant before-state. Input: Sign in with more than one IDTS application role. Steps: 1. Prepare the stated precondition and capture the before-state. 2. Execute only this branch using: Sign in with more than one IDTS application role. 3. Assert the response, persisted state, side effects, and safe error boundary described below. 4. Reload or read back state when persistence is part of the case.</x:v>
      </x:c>
      <x:c r="F21" s="83"/>
      <x:c r="G21" s="83"/>
      <x:c r="H21" s="83"/>
      <x:c r="I21" s="83"/>
      <x:c r="J21" s="83"/>
      <x:c r="K21" s="83"/>
      <x:c r="L21" s="83"/>
      <x:c r="M21" s="83"/>
      <x:c r="N21" s="83"/>
      <x:c r="O21" s="83"/>
      <x:c r="P21" s="83"/>
      <x:c r="Q21" s="83"/>
      <x:c r="R21" s="83"/>
      <x:c r="S21" s="83"/>
      <x:c r="T21" s="83"/>
      <x:c r="U21" s="83"/>
      <x:c r="V21" s="83"/>
      <x:c r="W21" s="83"/>
      <x:c r="X21" s="83"/>
      <x:c r="Y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21"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21" s="82" t="str">
        <x:v>NhanT (agent-assisted)</x:v>
      </x:c>
      <x:c r="AY21" s="82" t="str">
        <x:v>NhanT (agent-assisted)</x:v>
      </x:c>
      <x:c r="AZ21" s="82" t="str">
        <x:v>NhanT (agent-assisted)</x:v>
      </x:c>
      <x:c r="BA21" s="82" t="str">
        <x:v>NhanT (agent-assisted)</x:v>
      </x:c>
      <x:c r="BB21" s="82" t="str">
        <x:v>NhanT (agent-assisted)</x:v>
      </x:c>
      <x:c r="BC21" s="82" t="str">
        <x:v>NhanT (agent-assisted)</x:v>
      </x:c>
      <x:c r="BD21" s="82" t="str">
        <x:v>2026-08-04 09:15 UTC</x:v>
      </x:c>
      <x:c r="BE21" s="82" t="str">
        <x:v>2026-08-04 09:15 UTC</x:v>
      </x:c>
      <x:c r="BF21" s="82" t="str">
        <x:v>2026-08-04 09:15 UTC</x:v>
      </x:c>
      <x:c r="BG21" s="82" t="str">
        <x:v>2026-08-04 09:15 UTC</x:v>
      </x:c>
      <x:c r="BH21" s="82" t="str">
        <x:v>2026-08-04 09:15 UTC</x:v>
      </x:c>
      <x:c r="BI21" s="82" t="str">
        <x:v>2026-08-04 09:15 UTC</x:v>
      </x:c>
      <x:c r="BJ21" s="82" t="str">
        <x:v>Blocked</x:v>
      </x:c>
      <x:c r="BK21" s="82" t="str">
        <x:v>Blocked</x:v>
      </x:c>
      <x:c r="BL21" s="52" t="str">
        <x:v>Case 14</x:v>
      </x:c>
      <x:c r="BM21" s="52" t="str">
        <x:v>Case 14</x:v>
      </x:c>
      <x:c r="BN21" s="52" t="str">
        <x:v>Case 14</x:v>
      </x:c>
      <x:c r="BO21" s="52" t="str">
        <x:v>Case 14</x:v>
      </x:c>
      <x:c r="BP21" s="52" t="str">
        <x:v>Case 14</x:v>
      </x:c>
      <x:c r="BQ21" s="52" t="str">
        <x:v>Case 14</x:v>
      </x:c>
      <x:c r="BR21" s="52" t="str">
        <x:v>Case 14</x:v>
      </x:c>
      <x:c r="BS21" s="52"/>
      <x:c r="BT21" s="52"/>
      <x:c r="BU21" s="52"/>
      <x:c r="BV21" s="52"/>
    </x:row>
    <x:row r="22" ht="380" hidden="0" customHeight="1">
      <x:c r="A22" s="52"/>
      <x:c r="B22" s="52" t="str">
        <x:v>15</x:v>
      </x:c>
      <x:c r="C22" s="52" t="str">
        <x:v>15</x:v>
      </x:c>
      <x:c r="D22" s="52" t="str">
        <x:v>15</x:v>
      </x:c>
      <x:c r="E22" s="83" t="str">
        <x:v>Verify xSUAA role mismatch with the IDTS user is denied. Precondition: Use an isolated authentication fixture at baseline bc0c47e522ae; capture the relevant before-state. Input: Sign in when the platform role differs from the mapped IDTS role. Steps: 1. Prepare the stated precondition and capture the before-state. 2. Execute only this branch using: Sign in when the platform role differs from the mapped IDTS role. 3. Assert the response, persisted state, side effects, and safe error boundary described below. 4. Reload or read back state when persistence is part of the case.</x:v>
      </x:c>
      <x:c r="F22" s="83"/>
      <x:c r="G22" s="83"/>
      <x:c r="H22" s="83"/>
      <x:c r="I22" s="83"/>
      <x:c r="J22" s="83"/>
      <x:c r="K22" s="83"/>
      <x:c r="L22" s="83"/>
      <x:c r="M22" s="83"/>
      <x:c r="N22" s="83"/>
      <x:c r="O22" s="83"/>
      <x:c r="P22" s="83"/>
      <x:c r="Q22" s="83"/>
      <x:c r="R22" s="83"/>
      <x:c r="S22" s="83"/>
      <x:c r="T22" s="83"/>
      <x:c r="U22" s="83"/>
      <x:c r="V22" s="83"/>
      <x:c r="W22" s="83"/>
      <x:c r="X22" s="83"/>
      <x:c r="Y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22" s="83" t="str">
        <x:v>Expected: HTTP 403 is returned without identity internals, HANA diagnostics, or business mutation.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22" s="82" t="str">
        <x:v>NhanT (agent-assisted)</x:v>
      </x:c>
      <x:c r="AY22" s="82" t="str">
        <x:v>NhanT (agent-assisted)</x:v>
      </x:c>
      <x:c r="AZ22" s="82" t="str">
        <x:v>NhanT (agent-assisted)</x:v>
      </x:c>
      <x:c r="BA22" s="82" t="str">
        <x:v>NhanT (agent-assisted)</x:v>
      </x:c>
      <x:c r="BB22" s="82" t="str">
        <x:v>NhanT (agent-assisted)</x:v>
      </x:c>
      <x:c r="BC22" s="82" t="str">
        <x:v>NhanT (agent-assisted)</x:v>
      </x:c>
      <x:c r="BD22" s="82" t="str">
        <x:v>2026-08-04 09:15 UTC</x:v>
      </x:c>
      <x:c r="BE22" s="82" t="str">
        <x:v>2026-08-04 09:15 UTC</x:v>
      </x:c>
      <x:c r="BF22" s="82" t="str">
        <x:v>2026-08-04 09:15 UTC</x:v>
      </x:c>
      <x:c r="BG22" s="82" t="str">
        <x:v>2026-08-04 09:15 UTC</x:v>
      </x:c>
      <x:c r="BH22" s="82" t="str">
        <x:v>2026-08-04 09:15 UTC</x:v>
      </x:c>
      <x:c r="BI22" s="82" t="str">
        <x:v>2026-08-04 09:15 UTC</x:v>
      </x:c>
      <x:c r="BJ22" s="82" t="str">
        <x:v>Blocked</x:v>
      </x:c>
      <x:c r="BK22" s="82" t="str">
        <x:v>Blocked</x:v>
      </x:c>
      <x:c r="BL22" s="52" t="str">
        <x:v>Case 15</x:v>
      </x:c>
      <x:c r="BM22" s="52" t="str">
        <x:v>Case 15</x:v>
      </x:c>
      <x:c r="BN22" s="52" t="str">
        <x:v>Case 15</x:v>
      </x:c>
      <x:c r="BO22" s="52" t="str">
        <x:v>Case 15</x:v>
      </x:c>
      <x:c r="BP22" s="52" t="str">
        <x:v>Case 15</x:v>
      </x:c>
      <x:c r="BQ22" s="52" t="str">
        <x:v>Case 15</x:v>
      </x:c>
      <x:c r="BR22" s="52" t="str">
        <x:v>Case 15</x:v>
      </x:c>
      <x:c r="BS22" s="52"/>
      <x:c r="BT22" s="52"/>
      <x:c r="BU22" s="52"/>
      <x:c r="BV22" s="52"/>
    </x:row>
    <x:row r="23" ht="380" hidden="0" customHeight="1">
      <x:c r="A23" s="52"/>
      <x:c r="B23" s="52" t="str">
        <x:v>16</x:v>
      </x:c>
      <x:c r="C23" s="52" t="str">
        <x:v>16</x:v>
      </x:c>
      <x:c r="D23" s="52" t="str">
        <x:v>16</x:v>
      </x:c>
      <x:c r="E23" s="83" t="str">
        <x:v>Verify tester creates a NEW draft with server-owned reporter. Precondition: Use an isolated bug write fixture at baseline bc0c47e522ae; capture the relevant before-state. Input: Create a NEW Bugs draft as Tester. Steps: 1. Prepare the stated precondition and capture the before-state. 2. Execute only this branch using: Create a NEW Bugs draft as Tester. 3. Assert the response, persisted state, side effects, and safe error boundary described below. 4. Reload or read back state when persistence is part of the case.</x:v>
      </x:c>
      <x:c r="F23" s="83"/>
      <x:c r="G23" s="83"/>
      <x:c r="H23" s="83"/>
      <x:c r="I23" s="83"/>
      <x:c r="J23" s="83"/>
      <x:c r="K23" s="83"/>
      <x:c r="L23" s="83"/>
      <x:c r="M23" s="83"/>
      <x:c r="N23" s="83"/>
      <x:c r="O23" s="83"/>
      <x:c r="P23" s="83"/>
      <x:c r="Q23" s="83"/>
      <x:c r="R23" s="83"/>
      <x:c r="S23" s="83"/>
      <x:c r="T23" s="83"/>
      <x:c r="U23" s="83"/>
      <x:c r="V23" s="83"/>
      <x:c r="W23" s="83"/>
      <x:c r="X23" s="83"/>
      <x:c r="Y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3" s="83" t="str">
        <x:v>Expected: A draft is created and reporter_ID is derived from the authenticated Tester.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3" s="82" t="str">
        <x:v>DonHV (supporting NhanT)</x:v>
      </x:c>
      <x:c r="AY23" s="82" t="str">
        <x:v>DonHV (supporting NhanT)</x:v>
      </x:c>
      <x:c r="AZ23" s="82" t="str">
        <x:v>DonHV (supporting NhanT)</x:v>
      </x:c>
      <x:c r="BA23" s="82" t="str">
        <x:v>DonHV (supporting NhanT)</x:v>
      </x:c>
      <x:c r="BB23" s="82" t="str">
        <x:v>DonHV (supporting NhanT)</x:v>
      </x:c>
      <x:c r="BC23" s="82" t="str">
        <x:v>DonHV (supporting NhanT)</x:v>
      </x:c>
      <x:c r="BD23" s="82" t="str">
        <x:v>2026-09-04 13:45 UTC</x:v>
      </x:c>
      <x:c r="BE23" s="82" t="str">
        <x:v>2026-09-04 13:45 UTC</x:v>
      </x:c>
      <x:c r="BF23" s="82" t="str">
        <x:v>2026-09-04 13:45 UTC</x:v>
      </x:c>
      <x:c r="BG23" s="82" t="str">
        <x:v>2026-09-04 13:45 UTC</x:v>
      </x:c>
      <x:c r="BH23" s="82" t="str">
        <x:v>2026-09-04 13:45 UTC</x:v>
      </x:c>
      <x:c r="BI23" s="82" t="str">
        <x:v>2026-09-04 13:45 UTC</x:v>
      </x:c>
      <x:c r="BJ23" s="82" t="str">
        <x:v>Mapping Only</x:v>
      </x:c>
      <x:c r="BK23" s="82" t="str">
        <x:v>Mapping Only</x:v>
      </x:c>
      <x:c r="BL23" s="52" t="str">
        <x:v>Case 16</x:v>
      </x:c>
      <x:c r="BM23" s="52" t="str">
        <x:v>Case 16</x:v>
      </x:c>
      <x:c r="BN23" s="52" t="str">
        <x:v>Case 16</x:v>
      </x:c>
      <x:c r="BO23" s="52" t="str">
        <x:v>Case 16</x:v>
      </x:c>
      <x:c r="BP23" s="52" t="str">
        <x:v>Case 16</x:v>
      </x:c>
      <x:c r="BQ23" s="52" t="str">
        <x:v>Case 16</x:v>
      </x:c>
      <x:c r="BR23" s="52" t="str">
        <x:v>Case 16</x:v>
      </x:c>
      <x:c r="BS23" s="52"/>
      <x:c r="BT23" s="52"/>
      <x:c r="BU23" s="52"/>
      <x:c r="BV23" s="52"/>
    </x:row>
    <x:row r="24" ht="380" hidden="0" customHeight="1">
      <x:c r="A24" s="52"/>
      <x:c r="B24" s="52" t="str">
        <x:v>17</x:v>
      </x:c>
      <x:c r="C24" s="52" t="str">
        <x:v>17</x:v>
      </x:c>
      <x:c r="D24" s="52" t="str">
        <x:v>17</x:v>
      </x:c>
      <x:c r="E24" s="83" t="str">
        <x:v>Verify pM creates a NEW draft with server-owned reporter. Precondition: Use an isolated bug write fixture at baseline bc0c47e522ae; capture the relevant before-state. Input: Create a NEW Bugs draft as PM. Steps: 1. Prepare the stated precondition and capture the before-state. 2. Execute only this branch using: Create a NEW Bugs draft as PM. 3. Assert the response, persisted state, side effects, and safe error boundary described below. 4. Reload or read back state when persistence is part of the case.</x:v>
      </x:c>
      <x:c r="F24" s="83"/>
      <x:c r="G24" s="83"/>
      <x:c r="H24" s="83"/>
      <x:c r="I24" s="83"/>
      <x:c r="J24" s="83"/>
      <x:c r="K24" s="83"/>
      <x:c r="L24" s="83"/>
      <x:c r="M24" s="83"/>
      <x:c r="N24" s="83"/>
      <x:c r="O24" s="83"/>
      <x:c r="P24" s="83"/>
      <x:c r="Q24" s="83"/>
      <x:c r="R24" s="83"/>
      <x:c r="S24" s="83"/>
      <x:c r="T24" s="83"/>
      <x:c r="U24" s="83"/>
      <x:c r="V24" s="83"/>
      <x:c r="W24" s="83"/>
      <x:c r="X24" s="83"/>
      <x:c r="Y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4" s="83" t="str">
        <x:v>Expected: A draft is created and reporter_ID is derived from the authenticated PM.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4" s="82" t="str">
        <x:v>DonHV (supporting NhanT)</x:v>
      </x:c>
      <x:c r="AY24" s="82" t="str">
        <x:v>DonHV (supporting NhanT)</x:v>
      </x:c>
      <x:c r="AZ24" s="82" t="str">
        <x:v>DonHV (supporting NhanT)</x:v>
      </x:c>
      <x:c r="BA24" s="82" t="str">
        <x:v>DonHV (supporting NhanT)</x:v>
      </x:c>
      <x:c r="BB24" s="82" t="str">
        <x:v>DonHV (supporting NhanT)</x:v>
      </x:c>
      <x:c r="BC24" s="82" t="str">
        <x:v>DonHV (supporting NhanT)</x:v>
      </x:c>
      <x:c r="BD24" s="82" t="str">
        <x:v>2026-09-04 13:45 UTC</x:v>
      </x:c>
      <x:c r="BE24" s="82" t="str">
        <x:v>2026-09-04 13:45 UTC</x:v>
      </x:c>
      <x:c r="BF24" s="82" t="str">
        <x:v>2026-09-04 13:45 UTC</x:v>
      </x:c>
      <x:c r="BG24" s="82" t="str">
        <x:v>2026-09-04 13:45 UTC</x:v>
      </x:c>
      <x:c r="BH24" s="82" t="str">
        <x:v>2026-09-04 13:45 UTC</x:v>
      </x:c>
      <x:c r="BI24" s="82" t="str">
        <x:v>2026-09-04 13:45 UTC</x:v>
      </x:c>
      <x:c r="BJ24" s="82" t="str">
        <x:v>Mapping Only</x:v>
      </x:c>
      <x:c r="BK24" s="82" t="str">
        <x:v>Mapping Only</x:v>
      </x:c>
      <x:c r="BL24" s="52" t="str">
        <x:v>Case 17</x:v>
      </x:c>
      <x:c r="BM24" s="52" t="str">
        <x:v>Case 17</x:v>
      </x:c>
      <x:c r="BN24" s="52" t="str">
        <x:v>Case 17</x:v>
      </x:c>
      <x:c r="BO24" s="52" t="str">
        <x:v>Case 17</x:v>
      </x:c>
      <x:c r="BP24" s="52" t="str">
        <x:v>Case 17</x:v>
      </x:c>
      <x:c r="BQ24" s="52" t="str">
        <x:v>Case 17</x:v>
      </x:c>
      <x:c r="BR24" s="52" t="str">
        <x:v>Case 17</x:v>
      </x:c>
      <x:c r="BS24" s="52"/>
      <x:c r="BT24" s="52"/>
      <x:c r="BU24" s="52"/>
      <x:c r="BV24" s="52"/>
    </x:row>
    <x:row r="25" ht="380" hidden="0" customHeight="1">
      <x:c r="A25" s="52"/>
      <x:c r="B25" s="52" t="str">
        <x:v>18</x:v>
      </x:c>
      <x:c r="C25" s="52" t="str">
        <x:v>18</x:v>
      </x:c>
      <x:c r="D25" s="52" t="str">
        <x:v>18</x:v>
      </x:c>
      <x:c r="E25" s="83" t="str">
        <x:v>Verify developer cannot create a NEW draft. Precondition: Use an isolated bug write fixture at baseline bc0c47e522ae; capture the relevant before-state. Input: Create a NEW Bugs draft as Developer. Steps: 1. Prepare the stated precondition and capture the before-state. 2. Execute only this branch using: Create a NEW Bugs draft as Developer. 3. Assert the response, persisted state, side effects, and safe error boundary described below. 4. Reload or read back state when persistence is part of the case.</x:v>
      </x:c>
      <x:c r="F25" s="83"/>
      <x:c r="G25" s="83"/>
      <x:c r="H25" s="83"/>
      <x:c r="I25" s="83"/>
      <x:c r="J25" s="83"/>
      <x:c r="K25" s="83"/>
      <x:c r="L25" s="83"/>
      <x:c r="M25" s="83"/>
      <x:c r="N25" s="83"/>
      <x:c r="O25" s="83"/>
      <x:c r="P25" s="83"/>
      <x:c r="Q25" s="83"/>
      <x:c r="R25" s="83"/>
      <x:c r="S25" s="83"/>
      <x:c r="T25" s="83"/>
      <x:c r="U25" s="83"/>
      <x:c r="V25" s="83"/>
      <x:c r="W25" s="83"/>
      <x:c r="X25" s="83"/>
      <x:c r="Y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5" s="83" t="str">
        <x:v>Expected: HTTP 403 is returned and no draft or active Bug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5" s="82" t="str">
        <x:v>DonHV (supporting NhanT)</x:v>
      </x:c>
      <x:c r="AY25" s="82" t="str">
        <x:v>DonHV (supporting NhanT)</x:v>
      </x:c>
      <x:c r="AZ25" s="82" t="str">
        <x:v>DonHV (supporting NhanT)</x:v>
      </x:c>
      <x:c r="BA25" s="82" t="str">
        <x:v>DonHV (supporting NhanT)</x:v>
      </x:c>
      <x:c r="BB25" s="82" t="str">
        <x:v>DonHV (supporting NhanT)</x:v>
      </x:c>
      <x:c r="BC25" s="82" t="str">
        <x:v>DonHV (supporting NhanT)</x:v>
      </x:c>
      <x:c r="BD25" s="82" t="str">
        <x:v>2026-09-04 13:45 UTC</x:v>
      </x:c>
      <x:c r="BE25" s="82" t="str">
        <x:v>2026-09-04 13:45 UTC</x:v>
      </x:c>
      <x:c r="BF25" s="82" t="str">
        <x:v>2026-09-04 13:45 UTC</x:v>
      </x:c>
      <x:c r="BG25" s="82" t="str">
        <x:v>2026-09-04 13:45 UTC</x:v>
      </x:c>
      <x:c r="BH25" s="82" t="str">
        <x:v>2026-09-04 13:45 UTC</x:v>
      </x:c>
      <x:c r="BI25" s="82" t="str">
        <x:v>2026-09-04 13:45 UTC</x:v>
      </x:c>
      <x:c r="BJ25" s="82" t="str">
        <x:v>Mapping Only</x:v>
      </x:c>
      <x:c r="BK25" s="82" t="str">
        <x:v>Mapping Only</x:v>
      </x:c>
      <x:c r="BL25" s="52" t="str">
        <x:v>Case 18</x:v>
      </x:c>
      <x:c r="BM25" s="52" t="str">
        <x:v>Case 18</x:v>
      </x:c>
      <x:c r="BN25" s="52" t="str">
        <x:v>Case 18</x:v>
      </x:c>
      <x:c r="BO25" s="52" t="str">
        <x:v>Case 18</x:v>
      </x:c>
      <x:c r="BP25" s="52" t="str">
        <x:v>Case 18</x:v>
      </x:c>
      <x:c r="BQ25" s="52" t="str">
        <x:v>Case 18</x:v>
      </x:c>
      <x:c r="BR25" s="52" t="str">
        <x:v>Case 18</x:v>
      </x:c>
      <x:c r="BS25" s="52"/>
      <x:c r="BT25" s="52"/>
      <x:c r="BU25" s="52"/>
      <x:c r="BV25" s="52"/>
    </x:row>
    <x:row r="26" ht="380" hidden="0" customHeight="1">
      <x:c r="A26" s="52"/>
      <x:c r="B26" s="52" t="str">
        <x:v>19</x:v>
      </x:c>
      <x:c r="C26" s="52" t="str">
        <x:v>19</x:v>
      </x:c>
      <x:c r="D26" s="52" t="str">
        <x:v>19</x:v>
      </x:c>
      <x:c r="E26" s="83" t="str">
        <x:v>Verify pATCH preserves fields not included in a partial draft update. Precondition: Use an isolated bug write fixture at baseline bc0c47e522ae; capture the relevant before-state. Input: PATCH only title on an existing draft. Steps: 1. Prepare the stated precondition and capture the before-state. 2. Execute only this branch using: PATCH only title on an existing draft. 3. Assert the response, persisted state, side effects, and safe error boundary described below. 4. Reload or read back state when persistence is part of the case.</x:v>
      </x:c>
      <x:c r="F26" s="83"/>
      <x:c r="G26" s="83"/>
      <x:c r="H26" s="83"/>
      <x:c r="I26" s="83"/>
      <x:c r="J26" s="83"/>
      <x:c r="K26" s="83"/>
      <x:c r="L26" s="83"/>
      <x:c r="M26" s="83"/>
      <x:c r="N26" s="83"/>
      <x:c r="O26" s="83"/>
      <x:c r="P26" s="83"/>
      <x:c r="Q26" s="83"/>
      <x:c r="R26" s="83"/>
      <x:c r="S26" s="83"/>
      <x:c r="T26" s="83"/>
      <x:c r="U26" s="83"/>
      <x:c r="V26" s="83"/>
      <x:c r="W26" s="83"/>
      <x:c r="X26" s="83"/>
      <x:c r="Y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6" s="83" t="str">
        <x:v>Expected: The new title is merged with the old draft and unrelated fields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6" s="82" t="str">
        <x:v>DonHV (supporting NhanT)</x:v>
      </x:c>
      <x:c r="AY26" s="82" t="str">
        <x:v>DonHV (supporting NhanT)</x:v>
      </x:c>
      <x:c r="AZ26" s="82" t="str">
        <x:v>DonHV (supporting NhanT)</x:v>
      </x:c>
      <x:c r="BA26" s="82" t="str">
        <x:v>DonHV (supporting NhanT)</x:v>
      </x:c>
      <x:c r="BB26" s="82" t="str">
        <x:v>DonHV (supporting NhanT)</x:v>
      </x:c>
      <x:c r="BC26" s="82" t="str">
        <x:v>DonHV (supporting NhanT)</x:v>
      </x:c>
      <x:c r="BD26" s="82" t="str">
        <x:v>2026-09-04 13:45 UTC</x:v>
      </x:c>
      <x:c r="BE26" s="82" t="str">
        <x:v>2026-09-04 13:45 UTC</x:v>
      </x:c>
      <x:c r="BF26" s="82" t="str">
        <x:v>2026-09-04 13:45 UTC</x:v>
      </x:c>
      <x:c r="BG26" s="82" t="str">
        <x:v>2026-09-04 13:45 UTC</x:v>
      </x:c>
      <x:c r="BH26" s="82" t="str">
        <x:v>2026-09-04 13:45 UTC</x:v>
      </x:c>
      <x:c r="BI26" s="82" t="str">
        <x:v>2026-09-04 13:45 UTC</x:v>
      </x:c>
      <x:c r="BJ26" s="82" t="str">
        <x:v>Mapping Only</x:v>
      </x:c>
      <x:c r="BK26" s="82" t="str">
        <x:v>Mapping Only</x:v>
      </x:c>
      <x:c r="BL26" s="52" t="str">
        <x:v>Case 19</x:v>
      </x:c>
      <x:c r="BM26" s="52" t="str">
        <x:v>Case 19</x:v>
      </x:c>
      <x:c r="BN26" s="52" t="str">
        <x:v>Case 19</x:v>
      </x:c>
      <x:c r="BO26" s="52" t="str">
        <x:v>Case 19</x:v>
      </x:c>
      <x:c r="BP26" s="52" t="str">
        <x:v>Case 19</x:v>
      </x:c>
      <x:c r="BQ26" s="52" t="str">
        <x:v>Case 19</x:v>
      </x:c>
      <x:c r="BR26" s="52" t="str">
        <x:v>Case 19</x:v>
      </x:c>
      <x:c r="BS26" s="52"/>
      <x:c r="BT26" s="52"/>
      <x:c r="BU26" s="52"/>
      <x:c r="BV26" s="52"/>
    </x:row>
    <x:row r="27" ht="380" hidden="0" customHeight="1">
      <x:c r="A27" s="52"/>
      <x:c r="B27" s="52" t="str">
        <x:v>20</x:v>
      </x:c>
      <x:c r="C27" s="52" t="str">
        <x:v>20</x:v>
      </x:c>
      <x:c r="D27" s="52" t="str">
        <x:v>20</x:v>
      </x:c>
      <x:c r="E27" s="83" t="str">
        <x:v>Verify saving an unassigned draft creates Pending Assignment. Precondition: Use an isolated bug write fixture at baseline bc0c47e522ae; capture the relevant before-state. Input: SAVE a complete draft with assignee_ID null. Steps: 1. Prepare the stated precondition and capture the before-state. 2. Execute only this branch using: SAVE a complete draft with assignee_ID null. 3. Assert the response, persisted state, side effects, and safe error boundary described below. 4. Reload or read back state when persistence is part of the case.</x:v>
      </x:c>
      <x:c r="F27" s="83"/>
      <x:c r="G27" s="83"/>
      <x:c r="H27" s="83"/>
      <x:c r="I27" s="83"/>
      <x:c r="J27" s="83"/>
      <x:c r="K27" s="83"/>
      <x:c r="L27" s="83"/>
      <x:c r="M27" s="83"/>
      <x:c r="N27" s="83"/>
      <x:c r="O27" s="83"/>
      <x:c r="P27" s="83"/>
      <x:c r="Q27" s="83"/>
      <x:c r="R27" s="83"/>
      <x:c r="S27" s="83"/>
      <x:c r="T27" s="83"/>
      <x:c r="U27" s="83"/>
      <x:c r="V27" s="83"/>
      <x:c r="W27" s="83"/>
      <x:c r="X27" s="83"/>
      <x:c r="Y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7" s="83" t="str">
        <x:v>Expected: The active Bug is PENDING_ASSIGNMENT, assignee remains null, and PM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7" s="82" t="str">
        <x:v>DonHV (supporting NhanT)</x:v>
      </x:c>
      <x:c r="AY27" s="82" t="str">
        <x:v>DonHV (supporting NhanT)</x:v>
      </x:c>
      <x:c r="AZ27" s="82" t="str">
        <x:v>DonHV (supporting NhanT)</x:v>
      </x:c>
      <x:c r="BA27" s="82" t="str">
        <x:v>DonHV (supporting NhanT)</x:v>
      </x:c>
      <x:c r="BB27" s="82" t="str">
        <x:v>DonHV (supporting NhanT)</x:v>
      </x:c>
      <x:c r="BC27" s="82" t="str">
        <x:v>DonHV (supporting NhanT)</x:v>
      </x:c>
      <x:c r="BD27" s="82" t="str">
        <x:v>2026-09-04 13:45 UTC</x:v>
      </x:c>
      <x:c r="BE27" s="82" t="str">
        <x:v>2026-09-04 13:45 UTC</x:v>
      </x:c>
      <x:c r="BF27" s="82" t="str">
        <x:v>2026-09-04 13:45 UTC</x:v>
      </x:c>
      <x:c r="BG27" s="82" t="str">
        <x:v>2026-09-04 13:45 UTC</x:v>
      </x:c>
      <x:c r="BH27" s="82" t="str">
        <x:v>2026-09-04 13:45 UTC</x:v>
      </x:c>
      <x:c r="BI27" s="82" t="str">
        <x:v>2026-09-04 13:45 UTC</x:v>
      </x:c>
      <x:c r="BJ27" s="82" t="str">
        <x:v>Mapping Only</x:v>
      </x:c>
      <x:c r="BK27" s="82" t="str">
        <x:v>Mapping Only</x:v>
      </x:c>
      <x:c r="BL27" s="52" t="str">
        <x:v>Case 20</x:v>
      </x:c>
      <x:c r="BM27" s="52" t="str">
        <x:v>Case 20</x:v>
      </x:c>
      <x:c r="BN27" s="52" t="str">
        <x:v>Case 20</x:v>
      </x:c>
      <x:c r="BO27" s="52" t="str">
        <x:v>Case 20</x:v>
      </x:c>
      <x:c r="BP27" s="52" t="str">
        <x:v>Case 20</x:v>
      </x:c>
      <x:c r="BQ27" s="52" t="str">
        <x:v>Case 20</x:v>
      </x:c>
      <x:c r="BR27" s="52" t="str">
        <x:v>Case 20</x:v>
      </x:c>
      <x:c r="BS27" s="52"/>
      <x:c r="BT27" s="52"/>
      <x:c r="BU27" s="52"/>
      <x:c r="BV27" s="52"/>
    </x:row>
    <x:row r="28" ht="380" hidden="0" customHeight="1">
      <x:c r="A28" s="52"/>
      <x:c r="B28" s="52" t="str">
        <x:v>21</x:v>
      </x:c>
      <x:c r="C28" s="52" t="str">
        <x:v>21</x:v>
      </x:c>
      <x:c r="D28" s="52" t="str">
        <x:v>21</x:v>
      </x:c>
      <x:c r="E28" s="83" t="str">
        <x:v>Verify saving a draft with a valid assignee creates Assigned. Precondition: Use an isolated bug write fixture at baseline bc0c47e522ae; capture the relevant before-state. Input: SAVE a complete draft with a valid available responsible assignee. Steps: 1. Prepare the stated precondition and capture the before-state. 2. Execute only this branch using: SAVE a complete draft with a valid available responsible assignee. 3. Assert the response, persisted state, side effects, and safe error boundary described below. 4. Reload or read back state when persistence is part of the case.</x:v>
      </x:c>
      <x:c r="F28" s="83"/>
      <x:c r="G28" s="83"/>
      <x:c r="H28" s="83"/>
      <x:c r="I28" s="83"/>
      <x:c r="J28" s="83"/>
      <x:c r="K28" s="83"/>
      <x:c r="L28" s="83"/>
      <x:c r="M28" s="83"/>
      <x:c r="N28" s="83"/>
      <x:c r="O28" s="83"/>
      <x:c r="P28" s="83"/>
      <x:c r="Q28" s="83"/>
      <x:c r="R28" s="83"/>
      <x:c r="S28" s="83"/>
      <x:c r="T28" s="83"/>
      <x:c r="U28" s="83"/>
      <x:c r="V28" s="83"/>
      <x:c r="W28" s="83"/>
      <x:c r="X28" s="83"/>
      <x:c r="Y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8" s="83" t="str">
        <x:v>Expected: The active Bug is ASSIGNED and the assigned Developer is the next processor.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8" s="82" t="str">
        <x:v>DonHV (supporting NhanT)</x:v>
      </x:c>
      <x:c r="AY28" s="82" t="str">
        <x:v>DonHV (supporting NhanT)</x:v>
      </x:c>
      <x:c r="AZ28" s="82" t="str">
        <x:v>DonHV (supporting NhanT)</x:v>
      </x:c>
      <x:c r="BA28" s="82" t="str">
        <x:v>DonHV (supporting NhanT)</x:v>
      </x:c>
      <x:c r="BB28" s="82" t="str">
        <x:v>DonHV (supporting NhanT)</x:v>
      </x:c>
      <x:c r="BC28" s="82" t="str">
        <x:v>DonHV (supporting NhanT)</x:v>
      </x:c>
      <x:c r="BD28" s="82" t="str">
        <x:v>2026-09-04 13:45 UTC</x:v>
      </x:c>
      <x:c r="BE28" s="82" t="str">
        <x:v>2026-09-04 13:45 UTC</x:v>
      </x:c>
      <x:c r="BF28" s="82" t="str">
        <x:v>2026-09-04 13:45 UTC</x:v>
      </x:c>
      <x:c r="BG28" s="82" t="str">
        <x:v>2026-09-04 13:45 UTC</x:v>
      </x:c>
      <x:c r="BH28" s="82" t="str">
        <x:v>2026-09-04 13:45 UTC</x:v>
      </x:c>
      <x:c r="BI28" s="82" t="str">
        <x:v>2026-09-04 13:45 UTC</x:v>
      </x:c>
      <x:c r="BJ28" s="82" t="str">
        <x:v>Mapping Only</x:v>
      </x:c>
      <x:c r="BK28" s="82" t="str">
        <x:v>Mapping Only</x:v>
      </x:c>
      <x:c r="BL28" s="52" t="str">
        <x:v>Case 21</x:v>
      </x:c>
      <x:c r="BM28" s="52" t="str">
        <x:v>Case 21</x:v>
      </x:c>
      <x:c r="BN28" s="52" t="str">
        <x:v>Case 21</x:v>
      </x:c>
      <x:c r="BO28" s="52" t="str">
        <x:v>Case 21</x:v>
      </x:c>
      <x:c r="BP28" s="52" t="str">
        <x:v>Case 21</x:v>
      </x:c>
      <x:c r="BQ28" s="52" t="str">
        <x:v>Case 21</x:v>
      </x:c>
      <x:c r="BR28" s="52" t="str">
        <x:v>Case 21</x:v>
      </x:c>
      <x:c r="BS28" s="52"/>
      <x:c r="BT28" s="52"/>
      <x:c r="BU28" s="52"/>
      <x:c r="BV28" s="52"/>
    </x:row>
    <x:row r="29" ht="380" hidden="0" customHeight="1">
      <x:c r="A29" s="52"/>
      <x:c r="B29" s="52" t="str">
        <x:v>22</x:v>
      </x:c>
      <x:c r="C29" s="52" t="str">
        <x:v>22</x:v>
      </x:c>
      <x:c r="D29" s="52" t="str">
        <x:v>22</x:v>
      </x:c>
      <x:c r="E29" s="83" t="str">
        <x:v>Verify direct CREATE replaces forged bug number and reporter. Precondition: Use an isolated bug write fixture at baseline bc0c47e522ae; capture the relevant before-state. Input: CREATE an active Bug while supplying client-owned bugNumber and reporter_ID values. Steps: 1. Prepare the stated precondition and capture the before-state. 2. Execute only this branch using: CREATE an active Bug while supplying client-owned bugNumber and reporter_ID values. 3. Assert the response, persisted state, side effects, and safe error boundary described below. 4. Reload or read back state when persistence is part of the case.</x:v>
      </x:c>
      <x:c r="F29" s="83"/>
      <x:c r="G29" s="83"/>
      <x:c r="H29" s="83"/>
      <x:c r="I29" s="83"/>
      <x:c r="J29" s="83"/>
      <x:c r="K29" s="83"/>
      <x:c r="L29" s="83"/>
      <x:c r="M29" s="83"/>
      <x:c r="N29" s="83"/>
      <x:c r="O29" s="83"/>
      <x:c r="P29" s="83"/>
      <x:c r="Q29" s="83"/>
      <x:c r="R29" s="83"/>
      <x:c r="S29" s="83"/>
      <x:c r="T29" s="83"/>
      <x:c r="U29" s="83"/>
      <x:c r="V29" s="83"/>
      <x:c r="W29" s="83"/>
      <x:c r="X29" s="83"/>
      <x:c r="Y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29" s="83" t="str">
        <x:v>Expected: Server-generated bugNumber and authenticated reporter values replace the forged input.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29" s="82" t="str">
        <x:v>DonHV (supporting NhanT)</x:v>
      </x:c>
      <x:c r="AY29" s="82" t="str">
        <x:v>DonHV (supporting NhanT)</x:v>
      </x:c>
      <x:c r="AZ29" s="82" t="str">
        <x:v>DonHV (supporting NhanT)</x:v>
      </x:c>
      <x:c r="BA29" s="82" t="str">
        <x:v>DonHV (supporting NhanT)</x:v>
      </x:c>
      <x:c r="BB29" s="82" t="str">
        <x:v>DonHV (supporting NhanT)</x:v>
      </x:c>
      <x:c r="BC29" s="82" t="str">
        <x:v>DonHV (supporting NhanT)</x:v>
      </x:c>
      <x:c r="BD29" s="82" t="str">
        <x:v>2026-09-04 13:45 UTC</x:v>
      </x:c>
      <x:c r="BE29" s="82" t="str">
        <x:v>2026-09-04 13:45 UTC</x:v>
      </x:c>
      <x:c r="BF29" s="82" t="str">
        <x:v>2026-09-04 13:45 UTC</x:v>
      </x:c>
      <x:c r="BG29" s="82" t="str">
        <x:v>2026-09-04 13:45 UTC</x:v>
      </x:c>
      <x:c r="BH29" s="82" t="str">
        <x:v>2026-09-04 13:45 UTC</x:v>
      </x:c>
      <x:c r="BI29" s="82" t="str">
        <x:v>2026-09-04 13:45 UTC</x:v>
      </x:c>
      <x:c r="BJ29" s="82" t="str">
        <x:v>Mapping Only</x:v>
      </x:c>
      <x:c r="BK29" s="82" t="str">
        <x:v>Mapping Only</x:v>
      </x:c>
      <x:c r="BL29" s="52" t="str">
        <x:v>Case 22</x:v>
      </x:c>
      <x:c r="BM29" s="52" t="str">
        <x:v>Case 22</x:v>
      </x:c>
      <x:c r="BN29" s="52" t="str">
        <x:v>Case 22</x:v>
      </x:c>
      <x:c r="BO29" s="52" t="str">
        <x:v>Case 22</x:v>
      </x:c>
      <x:c r="BP29" s="52" t="str">
        <x:v>Case 22</x:v>
      </x:c>
      <x:c r="BQ29" s="52" t="str">
        <x:v>Case 22</x:v>
      </x:c>
      <x:c r="BR29" s="52" t="str">
        <x:v>Case 22</x:v>
      </x:c>
      <x:c r="BS29" s="52"/>
      <x:c r="BT29" s="52"/>
      <x:c r="BU29" s="52"/>
      <x:c r="BV29" s="52"/>
    </x:row>
    <x:row r="30" ht="380" hidden="0" customHeight="1">
      <x:c r="A30" s="52"/>
      <x:c r="B30" s="52" t="str">
        <x:v>23</x:v>
      </x:c>
      <x:c r="C30" s="52" t="str">
        <x:v>23</x:v>
      </x:c>
      <x:c r="D30" s="52" t="str">
        <x:v>23</x:v>
      </x:c>
      <x:c r="E30" s="83" t="str">
        <x:v>Verify authorized partial UPDATE persists one grouped edit event. Precondition: Use an isolated bug write fixture at baseline bc0c47e522ae; capture the relevant before-state. Input: UPDATE title and severity without changing status or assignee. Steps: 1. Prepare the stated precondition and capture the before-state. 2. Execute only this branch using: UPDATE title and severity without changing status or assignee. 3. Assert the response, persisted state, side effects, and safe error boundary described below. 4. Reload or read back state when persistence is part of the case.</x:v>
      </x:c>
      <x:c r="F30" s="83"/>
      <x:c r="G30" s="83"/>
      <x:c r="H30" s="83"/>
      <x:c r="I30" s="83"/>
      <x:c r="J30" s="83"/>
      <x:c r="K30" s="83"/>
      <x:c r="L30" s="83"/>
      <x:c r="M30" s="83"/>
      <x:c r="N30" s="83"/>
      <x:c r="O30" s="83"/>
      <x:c r="P30" s="83"/>
      <x:c r="Q30" s="83"/>
      <x:c r="R30" s="83"/>
      <x:c r="S30" s="83"/>
      <x:c r="T30" s="83"/>
      <x:c r="U30" s="83"/>
      <x:c r="V30" s="83"/>
      <x:c r="W30" s="83"/>
      <x:c r="X30" s="83"/>
      <x:c r="Y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30" s="83" t="str">
        <x:v>Expected: Only submitted fields change and one EDIT history event contains both field logs.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30" s="82" t="str">
        <x:v>DonHV (supporting NhanT)</x:v>
      </x:c>
      <x:c r="AY30" s="82" t="str">
        <x:v>DonHV (supporting NhanT)</x:v>
      </x:c>
      <x:c r="AZ30" s="82" t="str">
        <x:v>DonHV (supporting NhanT)</x:v>
      </x:c>
      <x:c r="BA30" s="82" t="str">
        <x:v>DonHV (supporting NhanT)</x:v>
      </x:c>
      <x:c r="BB30" s="82" t="str">
        <x:v>DonHV (supporting NhanT)</x:v>
      </x:c>
      <x:c r="BC30" s="82" t="str">
        <x:v>DonHV (supporting NhanT)</x:v>
      </x:c>
      <x:c r="BD30" s="82" t="str">
        <x:v>2026-09-04 13:45 UTC</x:v>
      </x:c>
      <x:c r="BE30" s="82" t="str">
        <x:v>2026-09-04 13:45 UTC</x:v>
      </x:c>
      <x:c r="BF30" s="82" t="str">
        <x:v>2026-09-04 13:45 UTC</x:v>
      </x:c>
      <x:c r="BG30" s="82" t="str">
        <x:v>2026-09-04 13:45 UTC</x:v>
      </x:c>
      <x:c r="BH30" s="82" t="str">
        <x:v>2026-09-04 13:45 UTC</x:v>
      </x:c>
      <x:c r="BI30" s="82" t="str">
        <x:v>2026-09-04 13:45 UTC</x:v>
      </x:c>
      <x:c r="BJ30" s="82" t="str">
        <x:v>Mapping Only</x:v>
      </x:c>
      <x:c r="BK30" s="82" t="str">
        <x:v>Mapping Only</x:v>
      </x:c>
      <x:c r="BL30" s="52" t="str">
        <x:v>Case 23</x:v>
      </x:c>
      <x:c r="BM30" s="52" t="str">
        <x:v>Case 23</x:v>
      </x:c>
      <x:c r="BN30" s="52" t="str">
        <x:v>Case 23</x:v>
      </x:c>
      <x:c r="BO30" s="52" t="str">
        <x:v>Case 23</x:v>
      </x:c>
      <x:c r="BP30" s="52" t="str">
        <x:v>Case 23</x:v>
      </x:c>
      <x:c r="BQ30" s="52" t="str">
        <x:v>Case 23</x:v>
      </x:c>
      <x:c r="BR30" s="52" t="str">
        <x:v>Case 23</x:v>
      </x:c>
      <x:c r="BS30" s="52"/>
      <x:c r="BT30" s="52"/>
      <x:c r="BU30" s="52"/>
      <x:c r="BV30" s="52"/>
    </x:row>
    <x:row r="31" ht="380" hidden="0" customHeight="1">
      <x:c r="A31" s="52"/>
      <x:c r="B31" s="52" t="str">
        <x:v>24</x:v>
      </x:c>
      <x:c r="C31" s="52" t="str">
        <x:v>24</x:v>
      </x:c>
      <x:c r="D31" s="52" t="str">
        <x:v>24</x:v>
      </x:c>
      <x:c r="E31" s="83" t="str">
        <x:v>Verify unauthorized Bug update is rejected before transition validation. Precondition: Use an isolated bug write fixture at baseline bc0c47e522ae; capture the relevant before-state. Input: PATCH a Bug as a role that lacks write permission. Steps: 1. Prepare the stated precondition and capture the before-state. 2. Execute only this branch using: PATCH a Bug as a role that lacks write permission. 3. Assert the response, persisted state, side effects, and safe error boundary described below. 4. Reload or read back state when persistence is part of the case.</x:v>
      </x:c>
      <x:c r="F31" s="83"/>
      <x:c r="G31" s="83"/>
      <x:c r="H31" s="83"/>
      <x:c r="I31" s="83"/>
      <x:c r="J31" s="83"/>
      <x:c r="K31" s="83"/>
      <x:c r="L31" s="83"/>
      <x:c r="M31" s="83"/>
      <x:c r="N31" s="83"/>
      <x:c r="O31" s="83"/>
      <x:c r="P31" s="83"/>
      <x:c r="Q31" s="83"/>
      <x:c r="R31" s="83"/>
      <x:c r="S31" s="83"/>
      <x:c r="T31" s="83"/>
      <x:c r="U31" s="83"/>
      <x:c r="V31" s="83"/>
      <x:c r="W31" s="83"/>
      <x:c r="X31" s="83"/>
      <x:c r="Y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31" s="83" t="str">
        <x:v>Expected: HTTP 403 is returned before transition validation and no data or side effect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31" s="82" t="str">
        <x:v>DonHV (supporting NhanT)</x:v>
      </x:c>
      <x:c r="AY31" s="82" t="str">
        <x:v>DonHV (supporting NhanT)</x:v>
      </x:c>
      <x:c r="AZ31" s="82" t="str">
        <x:v>DonHV (supporting NhanT)</x:v>
      </x:c>
      <x:c r="BA31" s="82" t="str">
        <x:v>DonHV (supporting NhanT)</x:v>
      </x:c>
      <x:c r="BB31" s="82" t="str">
        <x:v>DonHV (supporting NhanT)</x:v>
      </x:c>
      <x:c r="BC31" s="82" t="str">
        <x:v>DonHV (supporting NhanT)</x:v>
      </x:c>
      <x:c r="BD31" s="82" t="str">
        <x:v>2026-09-04 13:45 UTC</x:v>
      </x:c>
      <x:c r="BE31" s="82" t="str">
        <x:v>2026-09-04 13:45 UTC</x:v>
      </x:c>
      <x:c r="BF31" s="82" t="str">
        <x:v>2026-09-04 13:45 UTC</x:v>
      </x:c>
      <x:c r="BG31" s="82" t="str">
        <x:v>2026-09-04 13:45 UTC</x:v>
      </x:c>
      <x:c r="BH31" s="82" t="str">
        <x:v>2026-09-04 13:45 UTC</x:v>
      </x:c>
      <x:c r="BI31" s="82" t="str">
        <x:v>2026-09-04 13:45 UTC</x:v>
      </x:c>
      <x:c r="BJ31" s="82" t="str">
        <x:v>Mapping Only</x:v>
      </x:c>
      <x:c r="BK31" s="82" t="str">
        <x:v>Mapping Only</x:v>
      </x:c>
      <x:c r="BL31" s="52" t="str">
        <x:v>Case 24</x:v>
      </x:c>
      <x:c r="BM31" s="52" t="str">
        <x:v>Case 24</x:v>
      </x:c>
      <x:c r="BN31" s="52" t="str">
        <x:v>Case 24</x:v>
      </x:c>
      <x:c r="BO31" s="52" t="str">
        <x:v>Case 24</x:v>
      </x:c>
      <x:c r="BP31" s="52" t="str">
        <x:v>Case 24</x:v>
      </x:c>
      <x:c r="BQ31" s="52" t="str">
        <x:v>Case 24</x:v>
      </x:c>
      <x:c r="BR31" s="52" t="str">
        <x:v>Case 24</x:v>
      </x:c>
      <x:c r="BS31" s="52"/>
      <x:c r="BT31" s="52"/>
      <x:c r="BU31" s="52"/>
      <x:c r="BV31" s="52"/>
    </x:row>
    <x:row r="32" ht="380" hidden="0" customHeight="1">
      <x:c r="A32" s="52"/>
      <x:c r="B32" s="52" t="str">
        <x:v>25</x:v>
      </x:c>
      <x:c r="C32" s="52" t="str">
        <x:v>25</x:v>
      </x:c>
      <x:c r="D32" s="52" t="str">
        <x:v>25</x:v>
      </x:c>
      <x:c r="E32" s="83" t="str">
        <x:v>Verify unknown Bug update target returns not found without side effects. Precondition: Use an isolated bug write fixture at baseline bc0c47e522ae; capture the relevant before-state. Input: UPDATE a syntactically valid Bug ID that does not exist. Steps: 1. Prepare the stated precondition and capture the before-state. 2. Execute only this branch using: UPDATE a syntactically valid Bug ID that does not exist. 3. Assert the response, persisted state, side effects, and safe error boundary described below. 4. Reload or read back state when persistence is part of the case.</x:v>
      </x:c>
      <x:c r="F32" s="83"/>
      <x:c r="G32" s="83"/>
      <x:c r="H32" s="83"/>
      <x:c r="I32" s="83"/>
      <x:c r="J32" s="83"/>
      <x:c r="K32" s="83"/>
      <x:c r="L32" s="83"/>
      <x:c r="M32" s="83"/>
      <x:c r="N32" s="83"/>
      <x:c r="O32" s="83"/>
      <x:c r="P32" s="83"/>
      <x:c r="Q32" s="83"/>
      <x:c r="R32" s="83"/>
      <x:c r="S32" s="83"/>
      <x:c r="T32" s="83"/>
      <x:c r="U32" s="83"/>
      <x:c r="V32" s="83"/>
      <x:c r="W32" s="83"/>
      <x:c r="X32" s="83"/>
      <x:c r="Y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32" s="83" t="str">
        <x:v>Expected: HTTP 404 is returned and no history, notification, or delivery row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32" s="82" t="str">
        <x:v>DonHV (supporting NhanT)</x:v>
      </x:c>
      <x:c r="AY32" s="82" t="str">
        <x:v>DonHV (supporting NhanT)</x:v>
      </x:c>
      <x:c r="AZ32" s="82" t="str">
        <x:v>DonHV (supporting NhanT)</x:v>
      </x:c>
      <x:c r="BA32" s="82" t="str">
        <x:v>DonHV (supporting NhanT)</x:v>
      </x:c>
      <x:c r="BB32" s="82" t="str">
        <x:v>DonHV (supporting NhanT)</x:v>
      </x:c>
      <x:c r="BC32" s="82" t="str">
        <x:v>DonHV (supporting NhanT)</x:v>
      </x:c>
      <x:c r="BD32" s="82" t="str">
        <x:v>2026-09-04 13:45 UTC</x:v>
      </x:c>
      <x:c r="BE32" s="82" t="str">
        <x:v>2026-09-04 13:45 UTC</x:v>
      </x:c>
      <x:c r="BF32" s="82" t="str">
        <x:v>2026-09-04 13:45 UTC</x:v>
      </x:c>
      <x:c r="BG32" s="82" t="str">
        <x:v>2026-09-04 13:45 UTC</x:v>
      </x:c>
      <x:c r="BH32" s="82" t="str">
        <x:v>2026-09-04 13:45 UTC</x:v>
      </x:c>
      <x:c r="BI32" s="82" t="str">
        <x:v>2026-09-04 13:45 UTC</x:v>
      </x:c>
      <x:c r="BJ32" s="82" t="str">
        <x:v>Mapping Only</x:v>
      </x:c>
      <x:c r="BK32" s="82" t="str">
        <x:v>Mapping Only</x:v>
      </x:c>
      <x:c r="BL32" s="52" t="str">
        <x:v>Case 25</x:v>
      </x:c>
      <x:c r="BM32" s="52" t="str">
        <x:v>Case 25</x:v>
      </x:c>
      <x:c r="BN32" s="52" t="str">
        <x:v>Case 25</x:v>
      </x:c>
      <x:c r="BO32" s="52" t="str">
        <x:v>Case 25</x:v>
      </x:c>
      <x:c r="BP32" s="52" t="str">
        <x:v>Case 25</x:v>
      </x:c>
      <x:c r="BQ32" s="52" t="str">
        <x:v>Case 25</x:v>
      </x:c>
      <x:c r="BR32" s="52" t="str">
        <x:v>Case 25</x:v>
      </x:c>
      <x:c r="BS32" s="52"/>
      <x:c r="BT32" s="52"/>
      <x:c r="BU32" s="52"/>
      <x:c r="BV32" s="52"/>
    </x:row>
    <x:row r="33" ht="380" hidden="0" customHeight="1">
      <x:c r="A33" s="52"/>
      <x:c r="B33" s="52" t="str">
        <x:v>26</x:v>
      </x:c>
      <x:c r="C33" s="52" t="str">
        <x:v>26</x:v>
      </x:c>
      <x:c r="D33" s="52" t="str">
        <x:v>26</x:v>
      </x:c>
      <x:c r="E33" s="83" t="str">
        <x:v>Verify illegal direct status update is rejected. Precondition: Use an isolated bug write fixture at baseline bc0c47e522ae; capture the relevant before-state. Input: PATCH status_code to a transition that is not allowed from the stored status. Steps: 1. Prepare the stated precondition and capture the before-state. 2. Execute only this branch using: PATCH status_code to a transition that is not allowed from the stored status. 3. Assert the response, persisted state, side effects, and safe error boundary described below. 4. Reload or read back state when persistence is part of the case.</x:v>
      </x:c>
      <x:c r="F33" s="83"/>
      <x:c r="G33" s="83"/>
      <x:c r="H33" s="83"/>
      <x:c r="I33" s="83"/>
      <x:c r="J33" s="83"/>
      <x:c r="K33" s="83"/>
      <x:c r="L33" s="83"/>
      <x:c r="M33" s="83"/>
      <x:c r="N33" s="83"/>
      <x:c r="O33" s="83"/>
      <x:c r="P33" s="83"/>
      <x:c r="Q33" s="83"/>
      <x:c r="R33" s="83"/>
      <x:c r="S33" s="83"/>
      <x:c r="T33" s="83"/>
      <x:c r="U33" s="83"/>
      <x:c r="V33" s="83"/>
      <x:c r="W33" s="83"/>
      <x:c r="X33" s="83"/>
      <x:c r="Y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33" s="83" t="str">
        <x:v>Expected: HTTP 400 is returned and status, history, and notification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33" s="82" t="str">
        <x:v>DonHV (supporting NhanT)</x:v>
      </x:c>
      <x:c r="AY33" s="82" t="str">
        <x:v>DonHV (supporting NhanT)</x:v>
      </x:c>
      <x:c r="AZ33" s="82" t="str">
        <x:v>DonHV (supporting NhanT)</x:v>
      </x:c>
      <x:c r="BA33" s="82" t="str">
        <x:v>DonHV (supporting NhanT)</x:v>
      </x:c>
      <x:c r="BB33" s="82" t="str">
        <x:v>DonHV (supporting NhanT)</x:v>
      </x:c>
      <x:c r="BC33" s="82" t="str">
        <x:v>DonHV (supporting NhanT)</x:v>
      </x:c>
      <x:c r="BD33" s="82" t="str">
        <x:v>2026-09-04 13:45 UTC</x:v>
      </x:c>
      <x:c r="BE33" s="82" t="str">
        <x:v>2026-09-04 13:45 UTC</x:v>
      </x:c>
      <x:c r="BF33" s="82" t="str">
        <x:v>2026-09-04 13:45 UTC</x:v>
      </x:c>
      <x:c r="BG33" s="82" t="str">
        <x:v>2026-09-04 13:45 UTC</x:v>
      </x:c>
      <x:c r="BH33" s="82" t="str">
        <x:v>2026-09-04 13:45 UTC</x:v>
      </x:c>
      <x:c r="BI33" s="82" t="str">
        <x:v>2026-09-04 13:45 UTC</x:v>
      </x:c>
      <x:c r="BJ33" s="82" t="str">
        <x:v>Mapping Only</x:v>
      </x:c>
      <x:c r="BK33" s="82" t="str">
        <x:v>Mapping Only</x:v>
      </x:c>
      <x:c r="BL33" s="52" t="str">
        <x:v>Case 26</x:v>
      </x:c>
      <x:c r="BM33" s="52" t="str">
        <x:v>Case 26</x:v>
      </x:c>
      <x:c r="BN33" s="52" t="str">
        <x:v>Case 26</x:v>
      </x:c>
      <x:c r="BO33" s="52" t="str">
        <x:v>Case 26</x:v>
      </x:c>
      <x:c r="BP33" s="52" t="str">
        <x:v>Case 26</x:v>
      </x:c>
      <x:c r="BQ33" s="52" t="str">
        <x:v>Case 26</x:v>
      </x:c>
      <x:c r="BR33" s="52" t="str">
        <x:v>Case 26</x:v>
      </x:c>
      <x:c r="BS33" s="52"/>
      <x:c r="BT33" s="52"/>
      <x:c r="BU33" s="52"/>
      <x:c r="BV33" s="52"/>
    </x:row>
    <x:row r="34" ht="380" hidden="0" customHeight="1">
      <x:c r="A34" s="52"/>
      <x:c r="B34" s="52" t="str">
        <x:v>27</x:v>
      </x:c>
      <x:c r="C34" s="52" t="str">
        <x:v>27</x:v>
      </x:c>
      <x:c r="D34" s="52" t="str">
        <x:v>27</x:v>
      </x:c>
      <x:c r="E34" s="83" t="str">
        <x:v>Verify missing required field title is rejected. Precondition: Use an isolated validation fixture at baseline bc0c47e522ae; capture the relevant before-state. Input: SAVE or CREATE a Bug with title omitted. Steps: 1. Prepare the stated precondition and capture the before-state. 2. Execute only this branch using: SAVE or CREATE a Bug with title omitted. 3. Assert the response, persisted state, side effects, and safe error boundary described below. 4. Reload or read back state when persistence is part of the case.</x:v>
      </x:c>
      <x:c r="F34" s="83"/>
      <x:c r="G34" s="83"/>
      <x:c r="H34" s="83"/>
      <x:c r="I34" s="83"/>
      <x:c r="J34" s="83"/>
      <x:c r="K34" s="83"/>
      <x:c r="L34" s="83"/>
      <x:c r="M34" s="83"/>
      <x:c r="N34" s="83"/>
      <x:c r="O34" s="83"/>
      <x:c r="P34" s="83"/>
      <x:c r="Q34" s="83"/>
      <x:c r="R34" s="83"/>
      <x:c r="S34" s="83"/>
      <x:c r="T34" s="83"/>
      <x:c r="U34" s="83"/>
      <x:c r="V34" s="83"/>
      <x:c r="W34" s="83"/>
      <x:c r="X34" s="83"/>
      <x:c r="Y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Z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A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B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C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D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E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F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G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H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I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J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K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L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M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N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O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P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Q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R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S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T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U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V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W34" s="83" t="str">
        <x:v>Expected: HTTP 400 targets title; no active write, history, notification, or delivery is committed. Actual: Exact local assertion passed. Limitation: Uses isolated deterministic local fixtures. No BTP acceptance is claimed. Final catalog/workbook integration belongs to DonHV.</x:v>
      </x:c>
      <x:c r="AX34" s="82" t="str">
        <x:v>NhanT (agent-assisted)</x:v>
      </x:c>
      <x:c r="AY34" s="82" t="str">
        <x:v>NhanT (agent-assisted)</x:v>
      </x:c>
      <x:c r="AZ34" s="82" t="str">
        <x:v>NhanT (agent-assisted)</x:v>
      </x:c>
      <x:c r="BA34" s="82" t="str">
        <x:v>NhanT (agent-assisted)</x:v>
      </x:c>
      <x:c r="BB34" s="82" t="str">
        <x:v>NhanT (agent-assisted)</x:v>
      </x:c>
      <x:c r="BC34" s="82" t="str">
        <x:v>NhanT (agent-assisted)</x:v>
      </x:c>
      <x:c r="BD34" s="82" t="str">
        <x:v>2026-08-04 09:17 UTC</x:v>
      </x:c>
      <x:c r="BE34" s="82" t="str">
        <x:v>2026-08-04 09:17 UTC</x:v>
      </x:c>
      <x:c r="BF34" s="82" t="str">
        <x:v>2026-08-04 09:17 UTC</x:v>
      </x:c>
      <x:c r="BG34" s="82" t="str">
        <x:v>2026-08-04 09:17 UTC</x:v>
      </x:c>
      <x:c r="BH34" s="82" t="str">
        <x:v>2026-08-04 09:17 UTC</x:v>
      </x:c>
      <x:c r="BI34" s="82" t="str">
        <x:v>2026-08-04 09:17 UTC</x:v>
      </x:c>
      <x:c r="BJ34" s="82" t="str">
        <x:v>Candidate PASS</x:v>
      </x:c>
      <x:c r="BK34" s="82" t="str">
        <x:v>Candidate PASS</x:v>
      </x:c>
      <x:c r="BL34" s="52" t="str">
        <x:v>Case 27</x:v>
      </x:c>
      <x:c r="BM34" s="52" t="str">
        <x:v>Case 27</x:v>
      </x:c>
      <x:c r="BN34" s="52" t="str">
        <x:v>Case 27</x:v>
      </x:c>
      <x:c r="BO34" s="52" t="str">
        <x:v>Case 27</x:v>
      </x:c>
      <x:c r="BP34" s="52" t="str">
        <x:v>Case 27</x:v>
      </x:c>
      <x:c r="BQ34" s="52" t="str">
        <x:v>Case 27</x:v>
      </x:c>
      <x:c r="BR34" s="52" t="str">
        <x:v>Case 27</x:v>
      </x:c>
      <x:c r="BS34" s="52"/>
      <x:c r="BT34" s="52"/>
      <x:c r="BU34" s="52"/>
      <x:c r="BV34" s="52"/>
    </x:row>
    <x:row r="35" ht="380" hidden="0" customHeight="1">
      <x:c r="A35" s="52"/>
      <x:c r="B35" s="52" t="str">
        <x:v>28</x:v>
      </x:c>
      <x:c r="C35" s="52" t="str">
        <x:v>28</x:v>
      </x:c>
      <x:c r="D35" s="52" t="str">
        <x:v>28</x:v>
      </x:c>
      <x:c r="E35" s="83" t="str">
        <x:v>Verify missing required field description is rejected. Precondition: Use an isolated validation fixture at baseline bc0c47e522ae; capture the relevant before-state. Input: SAVE or CREATE a Bug with description omitted. Steps: 1. Prepare the stated precondition and capture the before-state. 2. Execute only this branch using: SAVE or CREATE a Bug with description omitted. 3. Assert the response, persisted state, side effects, and safe error boundary described below. 4. Reload or read back state when persistence is part of the case.</x:v>
      </x:c>
      <x:c r="F35" s="83"/>
      <x:c r="G35" s="83"/>
      <x:c r="H35" s="83"/>
      <x:c r="I35" s="83"/>
      <x:c r="J35" s="83"/>
      <x:c r="K35" s="83"/>
      <x:c r="L35" s="83"/>
      <x:c r="M35" s="83"/>
      <x:c r="N35" s="83"/>
      <x:c r="O35" s="83"/>
      <x:c r="P35" s="83"/>
      <x:c r="Q35" s="83"/>
      <x:c r="R35" s="83"/>
      <x:c r="S35" s="83"/>
      <x:c r="T35" s="83"/>
      <x:c r="U35" s="83"/>
      <x:c r="V35" s="83"/>
      <x:c r="W35" s="83"/>
      <x:c r="X35" s="83"/>
      <x:c r="Y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Z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A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B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C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D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E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F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G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H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I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J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K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L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M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N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O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P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Q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R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S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T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U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V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W35" s="83" t="str">
        <x:v>Expected: HTTP 400 targets description; no active write, history, notification, or delivery is committed. Actual: Exact local assertion passed. Limitation: Uses isolated deterministic local fixtures. No BTP acceptance is claimed. Final catalog/workbook integration belongs to DonHV.</x:v>
      </x:c>
      <x:c r="AX35" s="82" t="str">
        <x:v>NhanT (agent-assisted)</x:v>
      </x:c>
      <x:c r="AY35" s="82" t="str">
        <x:v>NhanT (agent-assisted)</x:v>
      </x:c>
      <x:c r="AZ35" s="82" t="str">
        <x:v>NhanT (agent-assisted)</x:v>
      </x:c>
      <x:c r="BA35" s="82" t="str">
        <x:v>NhanT (agent-assisted)</x:v>
      </x:c>
      <x:c r="BB35" s="82" t="str">
        <x:v>NhanT (agent-assisted)</x:v>
      </x:c>
      <x:c r="BC35" s="82" t="str">
        <x:v>NhanT (agent-assisted)</x:v>
      </x:c>
      <x:c r="BD35" s="82" t="str">
        <x:v>2026-08-04 09:17 UTC</x:v>
      </x:c>
      <x:c r="BE35" s="82" t="str">
        <x:v>2026-08-04 09:17 UTC</x:v>
      </x:c>
      <x:c r="BF35" s="82" t="str">
        <x:v>2026-08-04 09:17 UTC</x:v>
      </x:c>
      <x:c r="BG35" s="82" t="str">
        <x:v>2026-08-04 09:17 UTC</x:v>
      </x:c>
      <x:c r="BH35" s="82" t="str">
        <x:v>2026-08-04 09:17 UTC</x:v>
      </x:c>
      <x:c r="BI35" s="82" t="str">
        <x:v>2026-08-04 09:17 UTC</x:v>
      </x:c>
      <x:c r="BJ35" s="82" t="str">
        <x:v>Candidate PASS</x:v>
      </x:c>
      <x:c r="BK35" s="82" t="str">
        <x:v>Candidate PASS</x:v>
      </x:c>
      <x:c r="BL35" s="52" t="str">
        <x:v>Case 28</x:v>
      </x:c>
      <x:c r="BM35" s="52" t="str">
        <x:v>Case 28</x:v>
      </x:c>
      <x:c r="BN35" s="52" t="str">
        <x:v>Case 28</x:v>
      </x:c>
      <x:c r="BO35" s="52" t="str">
        <x:v>Case 28</x:v>
      </x:c>
      <x:c r="BP35" s="52" t="str">
        <x:v>Case 28</x:v>
      </x:c>
      <x:c r="BQ35" s="52" t="str">
        <x:v>Case 28</x:v>
      </x:c>
      <x:c r="BR35" s="52" t="str">
        <x:v>Case 28</x:v>
      </x:c>
      <x:c r="BS35" s="52"/>
      <x:c r="BT35" s="52"/>
      <x:c r="BU35" s="52"/>
      <x:c r="BV35" s="52"/>
    </x:row>
    <x:row r="36" ht="380" hidden="0" customHeight="1">
      <x:c r="A36" s="52"/>
      <x:c r="B36" s="52" t="str">
        <x:v>29</x:v>
      </x:c>
      <x:c r="C36" s="52" t="str">
        <x:v>29</x:v>
      </x:c>
      <x:c r="D36" s="52" t="str">
        <x:v>29</x:v>
      </x:c>
      <x:c r="E36" s="83" t="str">
        <x:v>Verify missing required field stepsToReproduce is rejected. Precondition: Use an isolated validation fixture at baseline bc0c47e522ae; capture the relevant before-state. Input: SAVE or CREATE a Bug with stepsToReproduce omitted. Steps: 1. Prepare the stated precondition and capture the before-state. 2. Execute only this branch using: SAVE or CREATE a Bug with stepsToReproduce omitted. 3. Assert the response, persisted state, side effects, and safe error boundary described below. 4. Reload or read back state when persistence is part of the case.</x:v>
      </x:c>
      <x:c r="F36" s="83"/>
      <x:c r="G36" s="83"/>
      <x:c r="H36" s="83"/>
      <x:c r="I36" s="83"/>
      <x:c r="J36" s="83"/>
      <x:c r="K36" s="83"/>
      <x:c r="L36" s="83"/>
      <x:c r="M36" s="83"/>
      <x:c r="N36" s="83"/>
      <x:c r="O36" s="83"/>
      <x:c r="P36" s="83"/>
      <x:c r="Q36" s="83"/>
      <x:c r="R36" s="83"/>
      <x:c r="S36" s="83"/>
      <x:c r="T36" s="83"/>
      <x:c r="U36" s="83"/>
      <x:c r="V36" s="83"/>
      <x:c r="W36" s="83"/>
      <x:c r="X36" s="83"/>
      <x:c r="Y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Z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A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B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C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D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E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F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G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H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I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J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K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L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M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N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O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P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Q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R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S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T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U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V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W36" s="83" t="str">
        <x:v>Expected: HTTP 400 targets stepsToReproduce; no active write, history, notification, or delivery is committed. Actual: Exact local assertion passed. Limitation: Uses isolated deterministic local fixtures. No BTP acceptance is claimed. Final catalog/workbook integration belongs to DonHV.</x:v>
      </x:c>
      <x:c r="AX36" s="82" t="str">
        <x:v>NhanT (agent-assisted)</x:v>
      </x:c>
      <x:c r="AY36" s="82" t="str">
        <x:v>NhanT (agent-assisted)</x:v>
      </x:c>
      <x:c r="AZ36" s="82" t="str">
        <x:v>NhanT (agent-assisted)</x:v>
      </x:c>
      <x:c r="BA36" s="82" t="str">
        <x:v>NhanT (agent-assisted)</x:v>
      </x:c>
      <x:c r="BB36" s="82" t="str">
        <x:v>NhanT (agent-assisted)</x:v>
      </x:c>
      <x:c r="BC36" s="82" t="str">
        <x:v>NhanT (agent-assisted)</x:v>
      </x:c>
      <x:c r="BD36" s="82" t="str">
        <x:v>2026-08-04 09:17 UTC</x:v>
      </x:c>
      <x:c r="BE36" s="82" t="str">
        <x:v>2026-08-04 09:17 UTC</x:v>
      </x:c>
      <x:c r="BF36" s="82" t="str">
        <x:v>2026-08-04 09:17 UTC</x:v>
      </x:c>
      <x:c r="BG36" s="82" t="str">
        <x:v>2026-08-04 09:17 UTC</x:v>
      </x:c>
      <x:c r="BH36" s="82" t="str">
        <x:v>2026-08-04 09:17 UTC</x:v>
      </x:c>
      <x:c r="BI36" s="82" t="str">
        <x:v>2026-08-04 09:17 UTC</x:v>
      </x:c>
      <x:c r="BJ36" s="82" t="str">
        <x:v>Candidate PASS</x:v>
      </x:c>
      <x:c r="BK36" s="82" t="str">
        <x:v>Candidate PASS</x:v>
      </x:c>
      <x:c r="BL36" s="52" t="str">
        <x:v>Case 29</x:v>
      </x:c>
      <x:c r="BM36" s="52" t="str">
        <x:v>Case 29</x:v>
      </x:c>
      <x:c r="BN36" s="52" t="str">
        <x:v>Case 29</x:v>
      </x:c>
      <x:c r="BO36" s="52" t="str">
        <x:v>Case 29</x:v>
      </x:c>
      <x:c r="BP36" s="52" t="str">
        <x:v>Case 29</x:v>
      </x:c>
      <x:c r="BQ36" s="52" t="str">
        <x:v>Case 29</x:v>
      </x:c>
      <x:c r="BR36" s="52" t="str">
        <x:v>Case 29</x:v>
      </x:c>
      <x:c r="BS36" s="52"/>
      <x:c r="BT36" s="52"/>
      <x:c r="BU36" s="52"/>
      <x:c r="BV36" s="52"/>
    </x:row>
    <x:row r="37" ht="380" hidden="0" customHeight="1">
      <x:c r="A37" s="52"/>
      <x:c r="B37" s="52" t="str">
        <x:v>30</x:v>
      </x:c>
      <x:c r="C37" s="52" t="str">
        <x:v>30</x:v>
      </x:c>
      <x:c r="D37" s="52" t="str">
        <x:v>30</x:v>
      </x:c>
      <x:c r="E37" s="83" t="str">
        <x:v>Verify missing required field actualResult is rejected. Precondition: Use an isolated validation fixture at baseline bc0c47e522ae; capture the relevant before-state. Input: SAVE or CREATE a Bug with actualResult omitted. Steps: 1. Prepare the stated precondition and capture the before-state. 2. Execute only this branch using: SAVE or CREATE a Bug with actualResult omitted. 3. Assert the response, persisted state, side effects, and safe error boundary described below. 4. Reload or read back state when persistence is part of the case.</x:v>
      </x:c>
      <x:c r="F37" s="83"/>
      <x:c r="G37" s="83"/>
      <x:c r="H37" s="83"/>
      <x:c r="I37" s="83"/>
      <x:c r="J37" s="83"/>
      <x:c r="K37" s="83"/>
      <x:c r="L37" s="83"/>
      <x:c r="M37" s="83"/>
      <x:c r="N37" s="83"/>
      <x:c r="O37" s="83"/>
      <x:c r="P37" s="83"/>
      <x:c r="Q37" s="83"/>
      <x:c r="R37" s="83"/>
      <x:c r="S37" s="83"/>
      <x:c r="T37" s="83"/>
      <x:c r="U37" s="83"/>
      <x:c r="V37" s="83"/>
      <x:c r="W37" s="83"/>
      <x:c r="X37" s="83"/>
      <x:c r="Y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Z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A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B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C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D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E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F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G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H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I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J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K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L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M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N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O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P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Q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R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S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T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U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V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W37" s="83" t="str">
        <x:v>Expected: HTTP 400 targets actualResult; no active write, history, notification, or delivery is committed. Actual: Exact local assertion passed. Limitation: Uses isolated deterministic local fixtures. No BTP acceptance is claimed. Final catalog/workbook integration belongs to DonHV.</x:v>
      </x:c>
      <x:c r="AX37" s="82" t="str">
        <x:v>NhanT (agent-assisted)</x:v>
      </x:c>
      <x:c r="AY37" s="82" t="str">
        <x:v>NhanT (agent-assisted)</x:v>
      </x:c>
      <x:c r="AZ37" s="82" t="str">
        <x:v>NhanT (agent-assisted)</x:v>
      </x:c>
      <x:c r="BA37" s="82" t="str">
        <x:v>NhanT (agent-assisted)</x:v>
      </x:c>
      <x:c r="BB37" s="82" t="str">
        <x:v>NhanT (agent-assisted)</x:v>
      </x:c>
      <x:c r="BC37" s="82" t="str">
        <x:v>NhanT (agent-assisted)</x:v>
      </x:c>
      <x:c r="BD37" s="82" t="str">
        <x:v>2026-08-04 09:17 UTC</x:v>
      </x:c>
      <x:c r="BE37" s="82" t="str">
        <x:v>2026-08-04 09:17 UTC</x:v>
      </x:c>
      <x:c r="BF37" s="82" t="str">
        <x:v>2026-08-04 09:17 UTC</x:v>
      </x:c>
      <x:c r="BG37" s="82" t="str">
        <x:v>2026-08-04 09:17 UTC</x:v>
      </x:c>
      <x:c r="BH37" s="82" t="str">
        <x:v>2026-08-04 09:17 UTC</x:v>
      </x:c>
      <x:c r="BI37" s="82" t="str">
        <x:v>2026-08-04 09:17 UTC</x:v>
      </x:c>
      <x:c r="BJ37" s="82" t="str">
        <x:v>Candidate PASS</x:v>
      </x:c>
      <x:c r="BK37" s="82" t="str">
        <x:v>Candidate PASS</x:v>
      </x:c>
      <x:c r="BL37" s="52" t="str">
        <x:v>Case 30</x:v>
      </x:c>
      <x:c r="BM37" s="52" t="str">
        <x:v>Case 30</x:v>
      </x:c>
      <x:c r="BN37" s="52" t="str">
        <x:v>Case 30</x:v>
      </x:c>
      <x:c r="BO37" s="52" t="str">
        <x:v>Case 30</x:v>
      </x:c>
      <x:c r="BP37" s="52" t="str">
        <x:v>Case 30</x:v>
      </x:c>
      <x:c r="BQ37" s="52" t="str">
        <x:v>Case 30</x:v>
      </x:c>
      <x:c r="BR37" s="52" t="str">
        <x:v>Case 30</x:v>
      </x:c>
      <x:c r="BS37" s="52"/>
      <x:c r="BT37" s="52"/>
      <x:c r="BU37" s="52"/>
      <x:c r="BV37" s="52"/>
    </x:row>
    <x:row r="38" ht="380" hidden="0" customHeight="1">
      <x:c r="A38" s="52"/>
      <x:c r="B38" s="52" t="str">
        <x:v>31</x:v>
      </x:c>
      <x:c r="C38" s="52" t="str">
        <x:v>31</x:v>
      </x:c>
      <x:c r="D38" s="52" t="str">
        <x:v>31</x:v>
      </x:c>
      <x:c r="E38" s="83" t="str">
        <x:v>Verify missing required field expectedResult is rejected. Precondition: Use an isolated validation fixture at baseline bc0c47e522ae; capture the relevant before-state. Input: SAVE or CREATE a Bug with expectedResult omitted. Steps: 1. Prepare the stated precondition and capture the before-state. 2. Execute only this branch using: SAVE or CREATE a Bug with expectedResult omitted. 3. Assert the response, persisted state, side effects, and safe error boundary described below. 4. Reload or read back state when persistence is part of the case.</x:v>
      </x:c>
      <x:c r="F38" s="83"/>
      <x:c r="G38" s="83"/>
      <x:c r="H38" s="83"/>
      <x:c r="I38" s="83"/>
      <x:c r="J38" s="83"/>
      <x:c r="K38" s="83"/>
      <x:c r="L38" s="83"/>
      <x:c r="M38" s="83"/>
      <x:c r="N38" s="83"/>
      <x:c r="O38" s="83"/>
      <x:c r="P38" s="83"/>
      <x:c r="Q38" s="83"/>
      <x:c r="R38" s="83"/>
      <x:c r="S38" s="83"/>
      <x:c r="T38" s="83"/>
      <x:c r="U38" s="83"/>
      <x:c r="V38" s="83"/>
      <x:c r="W38" s="83"/>
      <x:c r="X38" s="83"/>
      <x:c r="Y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Z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A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B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C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D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E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F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G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H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I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J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K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L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M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N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O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P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Q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R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S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T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U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V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W38" s="83" t="str">
        <x:v>Expected: HTTP 400 targets expectedResult; no active write, history, notification, or delivery is committed. Actual: Exact local assertion passed. Limitation: Uses isolated deterministic local fixtures. No BTP acceptance is claimed. Final catalog/workbook integration belongs to DonHV.</x:v>
      </x:c>
      <x:c r="AX38" s="82" t="str">
        <x:v>NhanT (agent-assisted)</x:v>
      </x:c>
      <x:c r="AY38" s="82" t="str">
        <x:v>NhanT (agent-assisted)</x:v>
      </x:c>
      <x:c r="AZ38" s="82" t="str">
        <x:v>NhanT (agent-assisted)</x:v>
      </x:c>
      <x:c r="BA38" s="82" t="str">
        <x:v>NhanT (agent-assisted)</x:v>
      </x:c>
      <x:c r="BB38" s="82" t="str">
        <x:v>NhanT (agent-assisted)</x:v>
      </x:c>
      <x:c r="BC38" s="82" t="str">
        <x:v>NhanT (agent-assisted)</x:v>
      </x:c>
      <x:c r="BD38" s="82" t="str">
        <x:v>2026-08-04 09:17 UTC</x:v>
      </x:c>
      <x:c r="BE38" s="82" t="str">
        <x:v>2026-08-04 09:17 UTC</x:v>
      </x:c>
      <x:c r="BF38" s="82" t="str">
        <x:v>2026-08-04 09:17 UTC</x:v>
      </x:c>
      <x:c r="BG38" s="82" t="str">
        <x:v>2026-08-04 09:17 UTC</x:v>
      </x:c>
      <x:c r="BH38" s="82" t="str">
        <x:v>2026-08-04 09:17 UTC</x:v>
      </x:c>
      <x:c r="BI38" s="82" t="str">
        <x:v>2026-08-04 09:17 UTC</x:v>
      </x:c>
      <x:c r="BJ38" s="82" t="str">
        <x:v>Candidate PASS</x:v>
      </x:c>
      <x:c r="BK38" s="82" t="str">
        <x:v>Candidate PASS</x:v>
      </x:c>
      <x:c r="BL38" s="52" t="str">
        <x:v>Case 31</x:v>
      </x:c>
      <x:c r="BM38" s="52" t="str">
        <x:v>Case 31</x:v>
      </x:c>
      <x:c r="BN38" s="52" t="str">
        <x:v>Case 31</x:v>
      </x:c>
      <x:c r="BO38" s="52" t="str">
        <x:v>Case 31</x:v>
      </x:c>
      <x:c r="BP38" s="52" t="str">
        <x:v>Case 31</x:v>
      </x:c>
      <x:c r="BQ38" s="52" t="str">
        <x:v>Case 31</x:v>
      </x:c>
      <x:c r="BR38" s="52" t="str">
        <x:v>Case 31</x:v>
      </x:c>
      <x:c r="BS38" s="52"/>
      <x:c r="BT38" s="52"/>
      <x:c r="BU38" s="52"/>
      <x:c r="BV38" s="52"/>
    </x:row>
    <x:row r="39" ht="380" hidden="0" customHeight="1">
      <x:c r="A39" s="52"/>
      <x:c r="B39" s="52" t="str">
        <x:v>32</x:v>
      </x:c>
      <x:c r="C39" s="52" t="str">
        <x:v>32</x:v>
      </x:c>
      <x:c r="D39" s="52" t="str">
        <x:v>32</x:v>
      </x:c>
      <x:c r="E39" s="83" t="str">
        <x:v>Verify missing required field priority_code is rejected. Precondition: Use an isolated validation fixture at baseline bc0c47e522ae; capture the relevant before-state. Input: SAVE or CREATE a Bug with priority_code omitted. Steps: 1. Prepare the stated precondition and capture the before-state. 2. Execute only this branch using: SAVE or CREATE a Bug with priority_code omitted. 3. Assert the response, persisted state, side effects, and safe error boundary described below. 4. Reload or read back state when persistence is part of the case.</x:v>
      </x:c>
      <x:c r="F39" s="83"/>
      <x:c r="G39" s="83"/>
      <x:c r="H39" s="83"/>
      <x:c r="I39" s="83"/>
      <x:c r="J39" s="83"/>
      <x:c r="K39" s="83"/>
      <x:c r="L39" s="83"/>
      <x:c r="M39" s="83"/>
      <x:c r="N39" s="83"/>
      <x:c r="O39" s="83"/>
      <x:c r="P39" s="83"/>
      <x:c r="Q39" s="83"/>
      <x:c r="R39" s="83"/>
      <x:c r="S39" s="83"/>
      <x:c r="T39" s="83"/>
      <x:c r="U39" s="83"/>
      <x:c r="V39" s="83"/>
      <x:c r="W39" s="83"/>
      <x:c r="X39" s="83"/>
      <x:c r="Y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Z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A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B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C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D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E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F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G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H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I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J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K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L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M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N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O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P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Q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R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S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T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U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V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W39" s="83" t="str">
        <x:v>Expected: HTTP 400 targets priority_code; no active write, history, notification, or delivery is committed. Actual: Exact local assertion passed. Limitation: Uses isolated deterministic local fixtures. No BTP acceptance is claimed. Final catalog/workbook integration belongs to DonHV.</x:v>
      </x:c>
      <x:c r="AX39" s="82" t="str">
        <x:v>NhanT (agent-assisted)</x:v>
      </x:c>
      <x:c r="AY39" s="82" t="str">
        <x:v>NhanT (agent-assisted)</x:v>
      </x:c>
      <x:c r="AZ39" s="82" t="str">
        <x:v>NhanT (agent-assisted)</x:v>
      </x:c>
      <x:c r="BA39" s="82" t="str">
        <x:v>NhanT (agent-assisted)</x:v>
      </x:c>
      <x:c r="BB39" s="82" t="str">
        <x:v>NhanT (agent-assisted)</x:v>
      </x:c>
      <x:c r="BC39" s="82" t="str">
        <x:v>NhanT (agent-assisted)</x:v>
      </x:c>
      <x:c r="BD39" s="82" t="str">
        <x:v>2026-08-04 09:17 UTC</x:v>
      </x:c>
      <x:c r="BE39" s="82" t="str">
        <x:v>2026-08-04 09:17 UTC</x:v>
      </x:c>
      <x:c r="BF39" s="82" t="str">
        <x:v>2026-08-04 09:17 UTC</x:v>
      </x:c>
      <x:c r="BG39" s="82" t="str">
        <x:v>2026-08-04 09:17 UTC</x:v>
      </x:c>
      <x:c r="BH39" s="82" t="str">
        <x:v>2026-08-04 09:17 UTC</x:v>
      </x:c>
      <x:c r="BI39" s="82" t="str">
        <x:v>2026-08-04 09:17 UTC</x:v>
      </x:c>
      <x:c r="BJ39" s="82" t="str">
        <x:v>Candidate PASS</x:v>
      </x:c>
      <x:c r="BK39" s="82" t="str">
        <x:v>Candidate PASS</x:v>
      </x:c>
      <x:c r="BL39" s="52" t="str">
        <x:v>Case 32</x:v>
      </x:c>
      <x:c r="BM39" s="52" t="str">
        <x:v>Case 32</x:v>
      </x:c>
      <x:c r="BN39" s="52" t="str">
        <x:v>Case 32</x:v>
      </x:c>
      <x:c r="BO39" s="52" t="str">
        <x:v>Case 32</x:v>
      </x:c>
      <x:c r="BP39" s="52" t="str">
        <x:v>Case 32</x:v>
      </x:c>
      <x:c r="BQ39" s="52" t="str">
        <x:v>Case 32</x:v>
      </x:c>
      <x:c r="BR39" s="52" t="str">
        <x:v>Case 32</x:v>
      </x:c>
      <x:c r="BS39" s="52"/>
      <x:c r="BT39" s="52"/>
      <x:c r="BU39" s="52"/>
      <x:c r="BV39" s="52"/>
    </x:row>
    <x:row r="40" ht="380" hidden="0" customHeight="1">
      <x:c r="A40" s="52"/>
      <x:c r="B40" s="52" t="str">
        <x:v>33</x:v>
      </x:c>
      <x:c r="C40" s="52" t="str">
        <x:v>33</x:v>
      </x:c>
      <x:c r="D40" s="52" t="str">
        <x:v>33</x:v>
      </x:c>
      <x:c r="E40" s="83" t="str">
        <x:v>Verify missing required field severity_code is rejected. Precondition: Use an isolated validation fixture at baseline bc0c47e522ae; capture the relevant before-state. Input: SAVE or CREATE a Bug with severity_code omitted. Steps: 1. Prepare the stated precondition and capture the before-state. 2. Execute only this branch using: SAVE or CREATE a Bug with severity_code omitted. 3. Assert the response, persisted state, side effects, and safe error boundary described below. 4. Reload or read back state when persistence is part of the case.</x:v>
      </x:c>
      <x:c r="F40" s="83"/>
      <x:c r="G40" s="83"/>
      <x:c r="H40" s="83"/>
      <x:c r="I40" s="83"/>
      <x:c r="J40" s="83"/>
      <x:c r="K40" s="83"/>
      <x:c r="L40" s="83"/>
      <x:c r="M40" s="83"/>
      <x:c r="N40" s="83"/>
      <x:c r="O40" s="83"/>
      <x:c r="P40" s="83"/>
      <x:c r="Q40" s="83"/>
      <x:c r="R40" s="83"/>
      <x:c r="S40" s="83"/>
      <x:c r="T40" s="83"/>
      <x:c r="U40" s="83"/>
      <x:c r="V40" s="83"/>
      <x:c r="W40" s="83"/>
      <x:c r="X40" s="83"/>
      <x:c r="Y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Z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A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B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C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D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E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F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G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H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I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J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K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L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M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N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O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P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Q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R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S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T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U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V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W40" s="83" t="str">
        <x:v>Expected: HTTP 400 targets severity_code; no active write, history, notification, or delivery is committed. Actual: Exact local assertion passed. Limitation: Uses isolated deterministic local fixtures. No BTP acceptance is claimed. Final catalog/workbook integration belongs to DonHV.</x:v>
      </x:c>
      <x:c r="AX40" s="82" t="str">
        <x:v>NhanT (agent-assisted)</x:v>
      </x:c>
      <x:c r="AY40" s="82" t="str">
        <x:v>NhanT (agent-assisted)</x:v>
      </x:c>
      <x:c r="AZ40" s="82" t="str">
        <x:v>NhanT (agent-assisted)</x:v>
      </x:c>
      <x:c r="BA40" s="82" t="str">
        <x:v>NhanT (agent-assisted)</x:v>
      </x:c>
      <x:c r="BB40" s="82" t="str">
        <x:v>NhanT (agent-assisted)</x:v>
      </x:c>
      <x:c r="BC40" s="82" t="str">
        <x:v>NhanT (agent-assisted)</x:v>
      </x:c>
      <x:c r="BD40" s="82" t="str">
        <x:v>2026-08-04 09:17 UTC</x:v>
      </x:c>
      <x:c r="BE40" s="82" t="str">
        <x:v>2026-08-04 09:17 UTC</x:v>
      </x:c>
      <x:c r="BF40" s="82" t="str">
        <x:v>2026-08-04 09:17 UTC</x:v>
      </x:c>
      <x:c r="BG40" s="82" t="str">
        <x:v>2026-08-04 09:17 UTC</x:v>
      </x:c>
      <x:c r="BH40" s="82" t="str">
        <x:v>2026-08-04 09:17 UTC</x:v>
      </x:c>
      <x:c r="BI40" s="82" t="str">
        <x:v>2026-08-04 09:17 UTC</x:v>
      </x:c>
      <x:c r="BJ40" s="82" t="str">
        <x:v>Candidate PASS</x:v>
      </x:c>
      <x:c r="BK40" s="82" t="str">
        <x:v>Candidate PASS</x:v>
      </x:c>
      <x:c r="BL40" s="52" t="str">
        <x:v>Case 33</x:v>
      </x:c>
      <x:c r="BM40" s="52" t="str">
        <x:v>Case 33</x:v>
      </x:c>
      <x:c r="BN40" s="52" t="str">
        <x:v>Case 33</x:v>
      </x:c>
      <x:c r="BO40" s="52" t="str">
        <x:v>Case 33</x:v>
      </x:c>
      <x:c r="BP40" s="52" t="str">
        <x:v>Case 33</x:v>
      </x:c>
      <x:c r="BQ40" s="52" t="str">
        <x:v>Case 33</x:v>
      </x:c>
      <x:c r="BR40" s="52" t="str">
        <x:v>Case 33</x:v>
      </x:c>
      <x:c r="BS40" s="52"/>
      <x:c r="BT40" s="52"/>
      <x:c r="BU40" s="52"/>
      <x:c r="BV40" s="52"/>
    </x:row>
    <x:row r="41" ht="380" hidden="0" customHeight="1">
      <x:c r="A41" s="52"/>
      <x:c r="B41" s="52" t="str">
        <x:v>34</x:v>
      </x:c>
      <x:c r="C41" s="52" t="str">
        <x:v>34</x:v>
      </x:c>
      <x:c r="D41" s="52" t="str">
        <x:v>34</x:v>
      </x:c>
      <x:c r="E41" s="83" t="str">
        <x:v>Verify missing required field applicationComponent_ID is rejected. Precondition: Use an isolated validation fixture at baseline bc0c47e522ae; capture the relevant before-state. Input: SAVE or CREATE a Bug with applicationComponent_ID omitted. Steps: 1. Prepare the stated precondition and capture the before-state. 2. Execute only this branch using: SAVE or CREATE a Bug with applicationComponent_ID omitted. 3. Assert the response, persisted state, side effects, and safe error boundary described below. 4. Reload or read back state when persistence is part of the case.</x:v>
      </x:c>
      <x:c r="F41" s="83"/>
      <x:c r="G41" s="83"/>
      <x:c r="H41" s="83"/>
      <x:c r="I41" s="83"/>
      <x:c r="J41" s="83"/>
      <x:c r="K41" s="83"/>
      <x:c r="L41" s="83"/>
      <x:c r="M41" s="83"/>
      <x:c r="N41" s="83"/>
      <x:c r="O41" s="83"/>
      <x:c r="P41" s="83"/>
      <x:c r="Q41" s="83"/>
      <x:c r="R41" s="83"/>
      <x:c r="S41" s="83"/>
      <x:c r="T41" s="83"/>
      <x:c r="U41" s="83"/>
      <x:c r="V41" s="83"/>
      <x:c r="W41" s="83"/>
      <x:c r="X41" s="83"/>
      <x:c r="Y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Z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A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B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C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D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E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F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G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H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I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J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K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L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M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N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O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P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Q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R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S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T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U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V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W41" s="83" t="str">
        <x:v>Expected: HTTP 400 targets applicationComponent_ID; no active write, history, notification, or delivery is committed. Actual: Exact local assertion passed. Limitation: Uses isolated deterministic local fixtures. No BTP acceptance is claimed. Final catalog/workbook integration belongs to DonHV.</x:v>
      </x:c>
      <x:c r="AX41" s="82" t="str">
        <x:v>NhanT (agent-assisted)</x:v>
      </x:c>
      <x:c r="AY41" s="82" t="str">
        <x:v>NhanT (agent-assisted)</x:v>
      </x:c>
      <x:c r="AZ41" s="82" t="str">
        <x:v>NhanT (agent-assisted)</x:v>
      </x:c>
      <x:c r="BA41" s="82" t="str">
        <x:v>NhanT (agent-assisted)</x:v>
      </x:c>
      <x:c r="BB41" s="82" t="str">
        <x:v>NhanT (agent-assisted)</x:v>
      </x:c>
      <x:c r="BC41" s="82" t="str">
        <x:v>NhanT (agent-assisted)</x:v>
      </x:c>
      <x:c r="BD41" s="82" t="str">
        <x:v>2026-08-04 09:17 UTC</x:v>
      </x:c>
      <x:c r="BE41" s="82" t="str">
        <x:v>2026-08-04 09:17 UTC</x:v>
      </x:c>
      <x:c r="BF41" s="82" t="str">
        <x:v>2026-08-04 09:17 UTC</x:v>
      </x:c>
      <x:c r="BG41" s="82" t="str">
        <x:v>2026-08-04 09:17 UTC</x:v>
      </x:c>
      <x:c r="BH41" s="82" t="str">
        <x:v>2026-08-04 09:17 UTC</x:v>
      </x:c>
      <x:c r="BI41" s="82" t="str">
        <x:v>2026-08-04 09:17 UTC</x:v>
      </x:c>
      <x:c r="BJ41" s="82" t="str">
        <x:v>Candidate PASS</x:v>
      </x:c>
      <x:c r="BK41" s="82" t="str">
        <x:v>Candidate PASS</x:v>
      </x:c>
      <x:c r="BL41" s="52" t="str">
        <x:v>Case 34</x:v>
      </x:c>
      <x:c r="BM41" s="52" t="str">
        <x:v>Case 34</x:v>
      </x:c>
      <x:c r="BN41" s="52" t="str">
        <x:v>Case 34</x:v>
      </x:c>
      <x:c r="BO41" s="52" t="str">
        <x:v>Case 34</x:v>
      </x:c>
      <x:c r="BP41" s="52" t="str">
        <x:v>Case 34</x:v>
      </x:c>
      <x:c r="BQ41" s="52" t="str">
        <x:v>Case 34</x:v>
      </x:c>
      <x:c r="BR41" s="52" t="str">
        <x:v>Case 34</x:v>
      </x:c>
      <x:c r="BS41" s="52"/>
      <x:c r="BT41" s="52"/>
      <x:c r="BU41" s="52"/>
      <x:c r="BV41" s="52"/>
    </x:row>
    <x:row r="42" ht="380" hidden="0" customHeight="1">
      <x:c r="A42" s="52"/>
      <x:c r="B42" s="52" t="str">
        <x:v>35</x:v>
      </x:c>
      <x:c r="C42" s="52" t="str">
        <x:v>35</x:v>
      </x:c>
      <x:c r="D42" s="52" t="str">
        <x:v>35</x:v>
      </x:c>
      <x:c r="E42" s="83" t="str">
        <x:v>Verify missing required field defectCategory_ID is rejected. Precondition: Use an isolated validation fixture at baseline bc0c47e522ae; capture the relevant before-state. Input: SAVE or CREATE a Bug with defectCategory_ID omitted. Steps: 1. Prepare the stated precondition and capture the before-state. 2. Execute only this branch using: SAVE or CREATE a Bug with defectCategory_ID omitted. 3. Assert the response, persisted state, side effects, and safe error boundary described below. 4. Reload or read back state when persistence is part of the case.</x:v>
      </x:c>
      <x:c r="F42" s="83"/>
      <x:c r="G42" s="83"/>
      <x:c r="H42" s="83"/>
      <x:c r="I42" s="83"/>
      <x:c r="J42" s="83"/>
      <x:c r="K42" s="83"/>
      <x:c r="L42" s="83"/>
      <x:c r="M42" s="83"/>
      <x:c r="N42" s="83"/>
      <x:c r="O42" s="83"/>
      <x:c r="P42" s="83"/>
      <x:c r="Q42" s="83"/>
      <x:c r="R42" s="83"/>
      <x:c r="S42" s="83"/>
      <x:c r="T42" s="83"/>
      <x:c r="U42" s="83"/>
      <x:c r="V42" s="83"/>
      <x:c r="W42" s="83"/>
      <x:c r="X42" s="83"/>
      <x:c r="Y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Z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A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B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C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D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E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F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G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H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I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J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K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L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M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N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O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P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Q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R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S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T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U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V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W42" s="83" t="str">
        <x:v>Expected: HTTP 400 targets defectCategory_ID; no active write, history, notification, or delivery is committed. Actual: Exact local assertion passed. Limitation: Uses isolated deterministic local fixtures. No BTP acceptance is claimed. Final catalog/workbook integration belongs to DonHV.</x:v>
      </x:c>
      <x:c r="AX42" s="82" t="str">
        <x:v>NhanT (agent-assisted)</x:v>
      </x:c>
      <x:c r="AY42" s="82" t="str">
        <x:v>NhanT (agent-assisted)</x:v>
      </x:c>
      <x:c r="AZ42" s="82" t="str">
        <x:v>NhanT (agent-assisted)</x:v>
      </x:c>
      <x:c r="BA42" s="82" t="str">
        <x:v>NhanT (agent-assisted)</x:v>
      </x:c>
      <x:c r="BB42" s="82" t="str">
        <x:v>NhanT (agent-assisted)</x:v>
      </x:c>
      <x:c r="BC42" s="82" t="str">
        <x:v>NhanT (agent-assisted)</x:v>
      </x:c>
      <x:c r="BD42" s="82" t="str">
        <x:v>2026-08-04 09:17 UTC</x:v>
      </x:c>
      <x:c r="BE42" s="82" t="str">
        <x:v>2026-08-04 09:17 UTC</x:v>
      </x:c>
      <x:c r="BF42" s="82" t="str">
        <x:v>2026-08-04 09:17 UTC</x:v>
      </x:c>
      <x:c r="BG42" s="82" t="str">
        <x:v>2026-08-04 09:17 UTC</x:v>
      </x:c>
      <x:c r="BH42" s="82" t="str">
        <x:v>2026-08-04 09:17 UTC</x:v>
      </x:c>
      <x:c r="BI42" s="82" t="str">
        <x:v>2026-08-04 09:17 UTC</x:v>
      </x:c>
      <x:c r="BJ42" s="82" t="str">
        <x:v>Candidate PASS</x:v>
      </x:c>
      <x:c r="BK42" s="82" t="str">
        <x:v>Candidate PASS</x:v>
      </x:c>
      <x:c r="BL42" s="52" t="str">
        <x:v>Case 35</x:v>
      </x:c>
      <x:c r="BM42" s="52" t="str">
        <x:v>Case 35</x:v>
      </x:c>
      <x:c r="BN42" s="52" t="str">
        <x:v>Case 35</x:v>
      </x:c>
      <x:c r="BO42" s="52" t="str">
        <x:v>Case 35</x:v>
      </x:c>
      <x:c r="BP42" s="52" t="str">
        <x:v>Case 35</x:v>
      </x:c>
      <x:c r="BQ42" s="52" t="str">
        <x:v>Case 35</x:v>
      </x:c>
      <x:c r="BR42" s="52" t="str">
        <x:v>Case 35</x:v>
      </x:c>
      <x:c r="BS42" s="52"/>
      <x:c r="BT42" s="52"/>
      <x:c r="BU42" s="52"/>
      <x:c r="BV42" s="52"/>
    </x:row>
    <x:row r="43" ht="380" hidden="0" customHeight="1">
      <x:c r="A43" s="52"/>
      <x:c r="B43" s="52" t="str">
        <x:v>36</x:v>
      </x:c>
      <x:c r="C43" s="52" t="str">
        <x:v>36</x:v>
      </x:c>
      <x:c r="D43" s="52" t="str">
        <x:v>36</x:v>
      </x:c>
      <x:c r="E43" s="83" t="str">
        <x:v>Verify server-owned reporter derivation rejects an unresolved authenticated actor. Precondition: Use an isolated validation fixture at baseline bc0c47e522ae; capture the relevant before-state. Input: SAVE or CREATE a Bug when the authenticated actor cannot be resolved to one active IDTS user. Steps: 1. Prepare the stated precondition and capture the before-state. 2. Execute only this branch using: SAVE or CREATE a Bug when the authenticated actor cannot be resolved to one active IDTS user. 3. Assert the response, persisted state, side effects, and safe error boundary described below. 4. Reload or read back state when persistence is part of the case.</x:v>
      </x:c>
      <x:c r="F43" s="83"/>
      <x:c r="G43" s="83"/>
      <x:c r="H43" s="83"/>
      <x:c r="I43" s="83"/>
      <x:c r="J43" s="83"/>
      <x:c r="K43" s="83"/>
      <x:c r="L43" s="83"/>
      <x:c r="M43" s="83"/>
      <x:c r="N43" s="83"/>
      <x:c r="O43" s="83"/>
      <x:c r="P43" s="83"/>
      <x:c r="Q43" s="83"/>
      <x:c r="R43" s="83"/>
      <x:c r="S43" s="83"/>
      <x:c r="T43" s="83"/>
      <x:c r="U43" s="83"/>
      <x:c r="V43" s="83"/>
      <x:c r="W43" s="83"/>
      <x:c r="X43" s="83"/>
      <x:c r="Y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Z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A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B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C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D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E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F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G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H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I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J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K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L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M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N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O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P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Q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R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S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T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U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V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W43" s="83" t="str">
        <x:v>Expected: The write is rejected safely before persistence; no Bug, history, notification, or delivery is committed. A client omission of reporter_ID remains valid when the authenticated actor resolves. Actual: Exact local assertion passed. Limitation: Uses isolated deterministic local fixtures. No BTP acceptance is claimed. Final catalog/workbook integration belongs to DonHV.</x:v>
      </x:c>
      <x:c r="AX43" s="82" t="str">
        <x:v>NhanT (agent-assisted)</x:v>
      </x:c>
      <x:c r="AY43" s="82" t="str">
        <x:v>NhanT (agent-assisted)</x:v>
      </x:c>
      <x:c r="AZ43" s="82" t="str">
        <x:v>NhanT (agent-assisted)</x:v>
      </x:c>
      <x:c r="BA43" s="82" t="str">
        <x:v>NhanT (agent-assisted)</x:v>
      </x:c>
      <x:c r="BB43" s="82" t="str">
        <x:v>NhanT (agent-assisted)</x:v>
      </x:c>
      <x:c r="BC43" s="82" t="str">
        <x:v>NhanT (agent-assisted)</x:v>
      </x:c>
      <x:c r="BD43" s="82" t="str">
        <x:v>2026-08-04 09:17 UTC</x:v>
      </x:c>
      <x:c r="BE43" s="82" t="str">
        <x:v>2026-08-04 09:17 UTC</x:v>
      </x:c>
      <x:c r="BF43" s="82" t="str">
        <x:v>2026-08-04 09:17 UTC</x:v>
      </x:c>
      <x:c r="BG43" s="82" t="str">
        <x:v>2026-08-04 09:17 UTC</x:v>
      </x:c>
      <x:c r="BH43" s="82" t="str">
        <x:v>2026-08-04 09:17 UTC</x:v>
      </x:c>
      <x:c r="BI43" s="82" t="str">
        <x:v>2026-08-04 09:17 UTC</x:v>
      </x:c>
      <x:c r="BJ43" s="82" t="str">
        <x:v>Candidate PASS</x:v>
      </x:c>
      <x:c r="BK43" s="82" t="str">
        <x:v>Candidate PASS</x:v>
      </x:c>
      <x:c r="BL43" s="52" t="str">
        <x:v>Case 36</x:v>
      </x:c>
      <x:c r="BM43" s="52" t="str">
        <x:v>Case 36</x:v>
      </x:c>
      <x:c r="BN43" s="52" t="str">
        <x:v>Case 36</x:v>
      </x:c>
      <x:c r="BO43" s="52" t="str">
        <x:v>Case 36</x:v>
      </x:c>
      <x:c r="BP43" s="52" t="str">
        <x:v>Case 36</x:v>
      </x:c>
      <x:c r="BQ43" s="52" t="str">
        <x:v>Case 36</x:v>
      </x:c>
      <x:c r="BR43" s="52" t="str">
        <x:v>Case 36</x:v>
      </x:c>
      <x:c r="BS43" s="52"/>
      <x:c r="BT43" s="52"/>
      <x:c r="BU43" s="52"/>
      <x:c r="BV43" s="52"/>
    </x:row>
    <x:row r="44" ht="380" hidden="0" customHeight="1">
      <x:c r="A44" s="52"/>
      <x:c r="B44" s="52" t="str">
        <x:v>37</x:v>
      </x:c>
      <x:c r="C44" s="52" t="str">
        <x:v>37</x:v>
      </x:c>
      <x:c r="D44" s="52" t="str">
        <x:v>37</x:v>
      </x:c>
      <x:c r="E44" s="83" t="str">
        <x:v>Verify whitespace-only required text is treated as missing. Precondition: Use an isolated validation fixture at baseline bc0c47e522ae; capture the relevant before-state. Input: Submit a required text field containing only spaces. Steps: 1. Prepare the stated precondition and capture the before-state. 2. Execute only this branch using: Submit a required text field containing only spaces. 3. Assert the response, persisted state, side effects, and safe error boundary described below. 4. Reload or read back state when persistence is part of the case.</x:v>
      </x:c>
      <x:c r="F44" s="83"/>
      <x:c r="G44" s="83"/>
      <x:c r="H44" s="83"/>
      <x:c r="I44" s="83"/>
      <x:c r="J44" s="83"/>
      <x:c r="K44" s="83"/>
      <x:c r="L44" s="83"/>
      <x:c r="M44" s="83"/>
      <x:c r="N44" s="83"/>
      <x:c r="O44" s="83"/>
      <x:c r="P44" s="83"/>
      <x:c r="Q44" s="83"/>
      <x:c r="R44" s="83"/>
      <x:c r="S44" s="83"/>
      <x:c r="T44" s="83"/>
      <x:c r="U44" s="83"/>
      <x:c r="V44" s="83"/>
      <x:c r="W44" s="83"/>
      <x:c r="X44" s="83"/>
      <x:c r="Y44" s="83" t="str">
        <x:v>Expected: HTTP 400 targets the field and no active write occurs. Actual: Exact local assertion passed. Limitation: Uses isolated deterministic local fixtures. No BTP acceptance is claimed. Final catalog/workbook integration belongs to DonHV.</x:v>
      </x:c>
      <x:c r="Z44" s="83" t="str">
        <x:v>Expected: HTTP 400 targets the field and no active write occurs. Actual: Exact local assertion passed. Limitation: Uses isolated deterministic local fixtures. No BTP acceptance is claimed. Final catalog/workbook integration belongs to DonHV.</x:v>
      </x:c>
      <x:c r="AA44" s="83" t="str">
        <x:v>Expected: HTTP 400 targets the field and no active write occurs. Actual: Exact local assertion passed. Limitation: Uses isolated deterministic local fixtures. No BTP acceptance is claimed. Final catalog/workbook integration belongs to DonHV.</x:v>
      </x:c>
      <x:c r="AB44" s="83" t="str">
        <x:v>Expected: HTTP 400 targets the field and no active write occurs. Actual: Exact local assertion passed. Limitation: Uses isolated deterministic local fixtures. No BTP acceptance is claimed. Final catalog/workbook integration belongs to DonHV.</x:v>
      </x:c>
      <x:c r="AC44" s="83" t="str">
        <x:v>Expected: HTTP 400 targets the field and no active write occurs. Actual: Exact local assertion passed. Limitation: Uses isolated deterministic local fixtures. No BTP acceptance is claimed. Final catalog/workbook integration belongs to DonHV.</x:v>
      </x:c>
      <x:c r="AD44" s="83" t="str">
        <x:v>Expected: HTTP 400 targets the field and no active write occurs. Actual: Exact local assertion passed. Limitation: Uses isolated deterministic local fixtures. No BTP acceptance is claimed. Final catalog/workbook integration belongs to DonHV.</x:v>
      </x:c>
      <x:c r="AE44" s="83" t="str">
        <x:v>Expected: HTTP 400 targets the field and no active write occurs. Actual: Exact local assertion passed. Limitation: Uses isolated deterministic local fixtures. No BTP acceptance is claimed. Final catalog/workbook integration belongs to DonHV.</x:v>
      </x:c>
      <x:c r="AF44" s="83" t="str">
        <x:v>Expected: HTTP 400 targets the field and no active write occurs. Actual: Exact local assertion passed. Limitation: Uses isolated deterministic local fixtures. No BTP acceptance is claimed. Final catalog/workbook integration belongs to DonHV.</x:v>
      </x:c>
      <x:c r="AG44" s="83" t="str">
        <x:v>Expected: HTTP 400 targets the field and no active write occurs. Actual: Exact local assertion passed. Limitation: Uses isolated deterministic local fixtures. No BTP acceptance is claimed. Final catalog/workbook integration belongs to DonHV.</x:v>
      </x:c>
      <x:c r="AH44" s="83" t="str">
        <x:v>Expected: HTTP 400 targets the field and no active write occurs. Actual: Exact local assertion passed. Limitation: Uses isolated deterministic local fixtures. No BTP acceptance is claimed. Final catalog/workbook integration belongs to DonHV.</x:v>
      </x:c>
      <x:c r="AI44" s="83" t="str">
        <x:v>Expected: HTTP 400 targets the field and no active write occurs. Actual: Exact local assertion passed. Limitation: Uses isolated deterministic local fixtures. No BTP acceptance is claimed. Final catalog/workbook integration belongs to DonHV.</x:v>
      </x:c>
      <x:c r="AJ44" s="83" t="str">
        <x:v>Expected: HTTP 400 targets the field and no active write occurs. Actual: Exact local assertion passed. Limitation: Uses isolated deterministic local fixtures. No BTP acceptance is claimed. Final catalog/workbook integration belongs to DonHV.</x:v>
      </x:c>
      <x:c r="AK44" s="83" t="str">
        <x:v>Expected: HTTP 400 targets the field and no active write occurs. Actual: Exact local assertion passed. Limitation: Uses isolated deterministic local fixtures. No BTP acceptance is claimed. Final catalog/workbook integration belongs to DonHV.</x:v>
      </x:c>
      <x:c r="AL44" s="83" t="str">
        <x:v>Expected: HTTP 400 targets the field and no active write occurs. Actual: Exact local assertion passed. Limitation: Uses isolated deterministic local fixtures. No BTP acceptance is claimed. Final catalog/workbook integration belongs to DonHV.</x:v>
      </x:c>
      <x:c r="AM44" s="83" t="str">
        <x:v>Expected: HTTP 400 targets the field and no active write occurs. Actual: Exact local assertion passed. Limitation: Uses isolated deterministic local fixtures. No BTP acceptance is claimed. Final catalog/workbook integration belongs to DonHV.</x:v>
      </x:c>
      <x:c r="AN44" s="83" t="str">
        <x:v>Expected: HTTP 400 targets the field and no active write occurs. Actual: Exact local assertion passed. Limitation: Uses isolated deterministic local fixtures. No BTP acceptance is claimed. Final catalog/workbook integration belongs to DonHV.</x:v>
      </x:c>
      <x:c r="AO44" s="83" t="str">
        <x:v>Expected: HTTP 400 targets the field and no active write occurs. Actual: Exact local assertion passed. Limitation: Uses isolated deterministic local fixtures. No BTP acceptance is claimed. Final catalog/workbook integration belongs to DonHV.</x:v>
      </x:c>
      <x:c r="AP44" s="83" t="str">
        <x:v>Expected: HTTP 400 targets the field and no active write occurs. Actual: Exact local assertion passed. Limitation: Uses isolated deterministic local fixtures. No BTP acceptance is claimed. Final catalog/workbook integration belongs to DonHV.</x:v>
      </x:c>
      <x:c r="AQ44" s="83" t="str">
        <x:v>Expected: HTTP 400 targets the field and no active write occurs. Actual: Exact local assertion passed. Limitation: Uses isolated deterministic local fixtures. No BTP acceptance is claimed. Final catalog/workbook integration belongs to DonHV.</x:v>
      </x:c>
      <x:c r="AR44" s="83" t="str">
        <x:v>Expected: HTTP 400 targets the field and no active write occurs. Actual: Exact local assertion passed. Limitation: Uses isolated deterministic local fixtures. No BTP acceptance is claimed. Final catalog/workbook integration belongs to DonHV.</x:v>
      </x:c>
      <x:c r="AS44" s="83" t="str">
        <x:v>Expected: HTTP 400 targets the field and no active write occurs. Actual: Exact local assertion passed. Limitation: Uses isolated deterministic local fixtures. No BTP acceptance is claimed. Final catalog/workbook integration belongs to DonHV.</x:v>
      </x:c>
      <x:c r="AT44" s="83" t="str">
        <x:v>Expected: HTTP 400 targets the field and no active write occurs. Actual: Exact local assertion passed. Limitation: Uses isolated deterministic local fixtures. No BTP acceptance is claimed. Final catalog/workbook integration belongs to DonHV.</x:v>
      </x:c>
      <x:c r="AU44" s="83" t="str">
        <x:v>Expected: HTTP 400 targets the field and no active write occurs. Actual: Exact local assertion passed. Limitation: Uses isolated deterministic local fixtures. No BTP acceptance is claimed. Final catalog/workbook integration belongs to DonHV.</x:v>
      </x:c>
      <x:c r="AV44" s="83" t="str">
        <x:v>Expected: HTTP 400 targets the field and no active write occurs. Actual: Exact local assertion passed. Limitation: Uses isolated deterministic local fixtures. No BTP acceptance is claimed. Final catalog/workbook integration belongs to DonHV.</x:v>
      </x:c>
      <x:c r="AW44" s="83" t="str">
        <x:v>Expected: HTTP 400 targets the field and no active write occurs. Actual: Exact local assertion passed. Limitation: Uses isolated deterministic local fixtures. No BTP acceptance is claimed. Final catalog/workbook integration belongs to DonHV.</x:v>
      </x:c>
      <x:c r="AX44" s="82" t="str">
        <x:v>NhanT (agent-assisted)</x:v>
      </x:c>
      <x:c r="AY44" s="82" t="str">
        <x:v>NhanT (agent-assisted)</x:v>
      </x:c>
      <x:c r="AZ44" s="82" t="str">
        <x:v>NhanT (agent-assisted)</x:v>
      </x:c>
      <x:c r="BA44" s="82" t="str">
        <x:v>NhanT (agent-assisted)</x:v>
      </x:c>
      <x:c r="BB44" s="82" t="str">
        <x:v>NhanT (agent-assisted)</x:v>
      </x:c>
      <x:c r="BC44" s="82" t="str">
        <x:v>NhanT (agent-assisted)</x:v>
      </x:c>
      <x:c r="BD44" s="82" t="str">
        <x:v>2026-08-04 09:17 UTC</x:v>
      </x:c>
      <x:c r="BE44" s="82" t="str">
        <x:v>2026-08-04 09:17 UTC</x:v>
      </x:c>
      <x:c r="BF44" s="82" t="str">
        <x:v>2026-08-04 09:17 UTC</x:v>
      </x:c>
      <x:c r="BG44" s="82" t="str">
        <x:v>2026-08-04 09:17 UTC</x:v>
      </x:c>
      <x:c r="BH44" s="82" t="str">
        <x:v>2026-08-04 09:17 UTC</x:v>
      </x:c>
      <x:c r="BI44" s="82" t="str">
        <x:v>2026-08-04 09:17 UTC</x:v>
      </x:c>
      <x:c r="BJ44" s="82" t="str">
        <x:v>Candidate PASS</x:v>
      </x:c>
      <x:c r="BK44" s="82" t="str">
        <x:v>Candidate PASS</x:v>
      </x:c>
      <x:c r="BL44" s="52" t="str">
        <x:v>Case 37</x:v>
      </x:c>
      <x:c r="BM44" s="52" t="str">
        <x:v>Case 37</x:v>
      </x:c>
      <x:c r="BN44" s="52" t="str">
        <x:v>Case 37</x:v>
      </x:c>
      <x:c r="BO44" s="52" t="str">
        <x:v>Case 37</x:v>
      </x:c>
      <x:c r="BP44" s="52" t="str">
        <x:v>Case 37</x:v>
      </x:c>
      <x:c r="BQ44" s="52" t="str">
        <x:v>Case 37</x:v>
      </x:c>
      <x:c r="BR44" s="52" t="str">
        <x:v>Case 37</x:v>
      </x:c>
      <x:c r="BS44" s="52"/>
      <x:c r="BT44" s="52"/>
      <x:c r="BU44" s="52"/>
      <x:c r="BV44" s="52"/>
    </x:row>
    <x:row r="45" ht="380" hidden="0" customHeight="1">
      <x:c r="A45" s="52"/>
      <x:c r="B45" s="52" t="str">
        <x:v>38</x:v>
      </x:c>
      <x:c r="C45" s="52" t="str">
        <x:v>38</x:v>
      </x:c>
      <x:c r="D45" s="52" t="str">
        <x:v>38</x:v>
      </x:c>
      <x:c r="E45" s="83" t="str">
        <x:v>Verify unknown code-list value is rejected. Precondition: Use an isolated validation fixture at baseline bc0c47e522ae; capture the relevant before-state. Input: Submit a code that does not exist in the target code list. Steps: 1. Prepare the stated precondition and capture the before-state. 2. Execute only this branch using: Submit a code that does not exist in the target code list. 3. Assert the response, persisted state, side effects, and safe error boundary described below. 4. Reload or read back state when persistence is part of the case.</x:v>
      </x:c>
      <x:c r="F45" s="83"/>
      <x:c r="G45" s="83"/>
      <x:c r="H45" s="83"/>
      <x:c r="I45" s="83"/>
      <x:c r="J45" s="83"/>
      <x:c r="K45" s="83"/>
      <x:c r="L45" s="83"/>
      <x:c r="M45" s="83"/>
      <x:c r="N45" s="83"/>
      <x:c r="O45" s="83"/>
      <x:c r="P45" s="83"/>
      <x:c r="Q45" s="83"/>
      <x:c r="R45" s="83"/>
      <x:c r="S45" s="83"/>
      <x:c r="T45" s="83"/>
      <x:c r="U45" s="83"/>
      <x:c r="V45" s="83"/>
      <x:c r="W45" s="83"/>
      <x:c r="X45" s="83"/>
      <x:c r="Y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Z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A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B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C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D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E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F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G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H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I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J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K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L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M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N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O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P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Q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R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S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T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U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V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W45"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X45" s="82" t="str">
        <x:v>NhanT (agent-assisted)</x:v>
      </x:c>
      <x:c r="AY45" s="82" t="str">
        <x:v>NhanT (agent-assisted)</x:v>
      </x:c>
      <x:c r="AZ45" s="82" t="str">
        <x:v>NhanT (agent-assisted)</x:v>
      </x:c>
      <x:c r="BA45" s="82" t="str">
        <x:v>NhanT (agent-assisted)</x:v>
      </x:c>
      <x:c r="BB45" s="82" t="str">
        <x:v>NhanT (agent-assisted)</x:v>
      </x:c>
      <x:c r="BC45" s="82" t="str">
        <x:v>NhanT (agent-assisted)</x:v>
      </x:c>
      <x:c r="BD45" s="82" t="str">
        <x:v>2026-08-04 09:17 UTC</x:v>
      </x:c>
      <x:c r="BE45" s="82" t="str">
        <x:v>2026-08-04 09:17 UTC</x:v>
      </x:c>
      <x:c r="BF45" s="82" t="str">
        <x:v>2026-08-04 09:17 UTC</x:v>
      </x:c>
      <x:c r="BG45" s="82" t="str">
        <x:v>2026-08-04 09:17 UTC</x:v>
      </x:c>
      <x:c r="BH45" s="82" t="str">
        <x:v>2026-08-04 09:17 UTC</x:v>
      </x:c>
      <x:c r="BI45" s="82" t="str">
        <x:v>2026-08-04 09:17 UTC</x:v>
      </x:c>
      <x:c r="BJ45" s="82" t="str">
        <x:v>Candidate PASS</x:v>
      </x:c>
      <x:c r="BK45" s="82" t="str">
        <x:v>Candidate PASS</x:v>
      </x:c>
      <x:c r="BL45" s="52" t="str">
        <x:v>Case 38</x:v>
      </x:c>
      <x:c r="BM45" s="52" t="str">
        <x:v>Case 38</x:v>
      </x:c>
      <x:c r="BN45" s="52" t="str">
        <x:v>Case 38</x:v>
      </x:c>
      <x:c r="BO45" s="52" t="str">
        <x:v>Case 38</x:v>
      </x:c>
      <x:c r="BP45" s="52" t="str">
        <x:v>Case 38</x:v>
      </x:c>
      <x:c r="BQ45" s="52" t="str">
        <x:v>Case 38</x:v>
      </x:c>
      <x:c r="BR45" s="52" t="str">
        <x:v>Case 38</x:v>
      </x:c>
      <x:c r="BS45" s="52"/>
      <x:c r="BT45" s="52"/>
      <x:c r="BU45" s="52"/>
      <x:c r="BV45" s="52"/>
    </x:row>
    <x:row r="46" ht="380" hidden="0" customHeight="1">
      <x:c r="A46" s="52"/>
      <x:c r="B46" s="52" t="str">
        <x:v>39</x:v>
      </x:c>
      <x:c r="C46" s="52" t="str">
        <x:v>39</x:v>
      </x:c>
      <x:c r="D46" s="52" t="str">
        <x:v>39</x:v>
      </x:c>
      <x:c r="E46" s="83" t="str">
        <x:v>Verify inactive code-list value is rejected. Precondition: Use an isolated validation fixture at baseline bc0c47e522ae; capture the relevant before-state. Input: Submit a historical code-list row with isActive=false. Steps: 1. Prepare the stated precondition and capture the before-state. 2. Execute only this branch using: Submit a historical code-list row with isActive=false. 3. Assert the response, persisted state, side effects, and safe error boundary described below. 4. Reload or read back state when persistence is part of the case.</x:v>
      </x:c>
      <x:c r="F46" s="83"/>
      <x:c r="G46" s="83"/>
      <x:c r="H46" s="83"/>
      <x:c r="I46" s="83"/>
      <x:c r="J46" s="83"/>
      <x:c r="K46" s="83"/>
      <x:c r="L46" s="83"/>
      <x:c r="M46" s="83"/>
      <x:c r="N46" s="83"/>
      <x:c r="O46" s="83"/>
      <x:c r="P46" s="83"/>
      <x:c r="Q46" s="83"/>
      <x:c r="R46" s="83"/>
      <x:c r="S46" s="83"/>
      <x:c r="T46" s="83"/>
      <x:c r="U46" s="83"/>
      <x:c r="V46" s="83"/>
      <x:c r="W46" s="83"/>
      <x:c r="X46" s="83"/>
      <x:c r="Y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Z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A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B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C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D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E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F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G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H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I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J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K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L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M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N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O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P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Q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R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S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T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U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V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W46"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X46" s="82" t="str">
        <x:v>NhanT (agent-assisted)</x:v>
      </x:c>
      <x:c r="AY46" s="82" t="str">
        <x:v>NhanT (agent-assisted)</x:v>
      </x:c>
      <x:c r="AZ46" s="82" t="str">
        <x:v>NhanT (agent-assisted)</x:v>
      </x:c>
      <x:c r="BA46" s="82" t="str">
        <x:v>NhanT (agent-assisted)</x:v>
      </x:c>
      <x:c r="BB46" s="82" t="str">
        <x:v>NhanT (agent-assisted)</x:v>
      </x:c>
      <x:c r="BC46" s="82" t="str">
        <x:v>NhanT (agent-assisted)</x:v>
      </x:c>
      <x:c r="BD46" s="82" t="str">
        <x:v>2026-08-04 09:17 UTC</x:v>
      </x:c>
      <x:c r="BE46" s="82" t="str">
        <x:v>2026-08-04 09:17 UTC</x:v>
      </x:c>
      <x:c r="BF46" s="82" t="str">
        <x:v>2026-08-04 09:17 UTC</x:v>
      </x:c>
      <x:c r="BG46" s="82" t="str">
        <x:v>2026-08-04 09:17 UTC</x:v>
      </x:c>
      <x:c r="BH46" s="82" t="str">
        <x:v>2026-08-04 09:17 UTC</x:v>
      </x:c>
      <x:c r="BI46" s="82" t="str">
        <x:v>2026-08-04 09:17 UTC</x:v>
      </x:c>
      <x:c r="BJ46" s="82" t="str">
        <x:v>Candidate PASS</x:v>
      </x:c>
      <x:c r="BK46" s="82" t="str">
        <x:v>Candidate PASS</x:v>
      </x:c>
      <x:c r="BL46" s="52" t="str">
        <x:v>Case 39</x:v>
      </x:c>
      <x:c r="BM46" s="52" t="str">
        <x:v>Case 39</x:v>
      </x:c>
      <x:c r="BN46" s="52" t="str">
        <x:v>Case 39</x:v>
      </x:c>
      <x:c r="BO46" s="52" t="str">
        <x:v>Case 39</x:v>
      </x:c>
      <x:c r="BP46" s="52" t="str">
        <x:v>Case 39</x:v>
      </x:c>
      <x:c r="BQ46" s="52" t="str">
        <x:v>Case 39</x:v>
      </x:c>
      <x:c r="BR46" s="52" t="str">
        <x:v>Case 39</x:v>
      </x:c>
      <x:c r="BS46" s="52"/>
      <x:c r="BT46" s="52"/>
      <x:c r="BU46" s="52"/>
      <x:c r="BV46" s="52"/>
    </x:row>
    <x:row r="47" ht="380" hidden="0" customHeight="1">
      <x:c r="A47" s="52"/>
      <x:c r="B47" s="52" t="str">
        <x:v>40</x:v>
      </x:c>
      <x:c r="C47" s="52" t="str">
        <x:v>40</x:v>
      </x:c>
      <x:c r="D47" s="52" t="str">
        <x:v>40</x:v>
      </x:c>
      <x:c r="E47" s="83" t="str">
        <x:v>Verify space-padded code-list value is rejected. Precondition: Use an isolated validation fixture at baseline bc0c47e522ae; capture the relevant before-state. Input: Submit an otherwise valid code with leading or trailing spaces. Steps: 1. Prepare the stated precondition and capture the before-state. 2. Execute only this branch using: Submit an otherwise valid code with leading or trailing spaces. 3. Assert the response, persisted state, side effects, and safe error boundary described below. 4. Reload or read back state when persistence is part of the case.</x:v>
      </x:c>
      <x:c r="F47" s="83"/>
      <x:c r="G47" s="83"/>
      <x:c r="H47" s="83"/>
      <x:c r="I47" s="83"/>
      <x:c r="J47" s="83"/>
      <x:c r="K47" s="83"/>
      <x:c r="L47" s="83"/>
      <x:c r="M47" s="83"/>
      <x:c r="N47" s="83"/>
      <x:c r="O47" s="83"/>
      <x:c r="P47" s="83"/>
      <x:c r="Q47" s="83"/>
      <x:c r="R47" s="83"/>
      <x:c r="S47" s="83"/>
      <x:c r="T47" s="83"/>
      <x:c r="U47" s="83"/>
      <x:c r="V47" s="83"/>
      <x:c r="W47" s="83"/>
      <x:c r="X47" s="83"/>
      <x:c r="Y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Z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A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B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C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D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E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F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G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H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I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J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K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L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M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N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O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P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Q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R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S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T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U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V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W47"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X47" s="82" t="str">
        <x:v>NhanT (agent-assisted)</x:v>
      </x:c>
      <x:c r="AY47" s="82" t="str">
        <x:v>NhanT (agent-assisted)</x:v>
      </x:c>
      <x:c r="AZ47" s="82" t="str">
        <x:v>NhanT (agent-assisted)</x:v>
      </x:c>
      <x:c r="BA47" s="82" t="str">
        <x:v>NhanT (agent-assisted)</x:v>
      </x:c>
      <x:c r="BB47" s="82" t="str">
        <x:v>NhanT (agent-assisted)</x:v>
      </x:c>
      <x:c r="BC47" s="82" t="str">
        <x:v>NhanT (agent-assisted)</x:v>
      </x:c>
      <x:c r="BD47" s="82" t="str">
        <x:v>2026-08-04 09:17 UTC</x:v>
      </x:c>
      <x:c r="BE47" s="82" t="str">
        <x:v>2026-08-04 09:17 UTC</x:v>
      </x:c>
      <x:c r="BF47" s="82" t="str">
        <x:v>2026-08-04 09:17 UTC</x:v>
      </x:c>
      <x:c r="BG47" s="82" t="str">
        <x:v>2026-08-04 09:17 UTC</x:v>
      </x:c>
      <x:c r="BH47" s="82" t="str">
        <x:v>2026-08-04 09:17 UTC</x:v>
      </x:c>
      <x:c r="BI47" s="82" t="str">
        <x:v>2026-08-04 09:17 UTC</x:v>
      </x:c>
      <x:c r="BJ47" s="82" t="str">
        <x:v>Candidate PASS</x:v>
      </x:c>
      <x:c r="BK47" s="82" t="str">
        <x:v>Candidate PASS</x:v>
      </x:c>
      <x:c r="BL47" s="52" t="str">
        <x:v>Case 40</x:v>
      </x:c>
      <x:c r="BM47" s="52" t="str">
        <x:v>Case 40</x:v>
      </x:c>
      <x:c r="BN47" s="52" t="str">
        <x:v>Case 40</x:v>
      </x:c>
      <x:c r="BO47" s="52" t="str">
        <x:v>Case 40</x:v>
      </x:c>
      <x:c r="BP47" s="52" t="str">
        <x:v>Case 40</x:v>
      </x:c>
      <x:c r="BQ47" s="52" t="str">
        <x:v>Case 40</x:v>
      </x:c>
      <x:c r="BR47" s="52" t="str">
        <x:v>Case 40</x:v>
      </x:c>
      <x:c r="BS47" s="52"/>
      <x:c r="BT47" s="52"/>
      <x:c r="BU47" s="52"/>
      <x:c r="BV47" s="52"/>
    </x:row>
    <x:row r="48" ht="380" hidden="0" customHeight="1">
      <x:c r="A48" s="52"/>
      <x:c r="B48" s="52" t="str">
        <x:v>41</x:v>
      </x:c>
      <x:c r="C48" s="52" t="str">
        <x:v>41</x:v>
      </x:c>
      <x:c r="D48" s="52" t="str">
        <x:v>41</x:v>
      </x:c>
      <x:c r="E48" s="83" t="str">
        <x:v>Verify empty code-list value is rejected. Precondition: Use an isolated validation fixture at baseline bc0c47e522ae; capture the relevant before-state. Input: Submit an empty string for a required code-list field. Steps: 1. Prepare the stated precondition and capture the before-state. 2. Execute only this branch using: Submit an empty string for a required code-list field. 3. Assert the response, persisted state, side effects, and safe error boundary described below. 4. Reload or read back state when persistence is part of the case.</x:v>
      </x:c>
      <x:c r="F48" s="83"/>
      <x:c r="G48" s="83"/>
      <x:c r="H48" s="83"/>
      <x:c r="I48" s="83"/>
      <x:c r="J48" s="83"/>
      <x:c r="K48" s="83"/>
      <x:c r="L48" s="83"/>
      <x:c r="M48" s="83"/>
      <x:c r="N48" s="83"/>
      <x:c r="O48" s="83"/>
      <x:c r="P48" s="83"/>
      <x:c r="Q48" s="83"/>
      <x:c r="R48" s="83"/>
      <x:c r="S48" s="83"/>
      <x:c r="T48" s="83"/>
      <x:c r="U48" s="83"/>
      <x:c r="V48" s="83"/>
      <x:c r="W48" s="83"/>
      <x:c r="X48" s="83"/>
      <x:c r="Y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Z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A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B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C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D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E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F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G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H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I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J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K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L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M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N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O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P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Q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R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S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T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U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V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W48"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X48" s="82" t="str">
        <x:v>NhanT (agent-assisted)</x:v>
      </x:c>
      <x:c r="AY48" s="82" t="str">
        <x:v>NhanT (agent-assisted)</x:v>
      </x:c>
      <x:c r="AZ48" s="82" t="str">
        <x:v>NhanT (agent-assisted)</x:v>
      </x:c>
      <x:c r="BA48" s="82" t="str">
        <x:v>NhanT (agent-assisted)</x:v>
      </x:c>
      <x:c r="BB48" s="82" t="str">
        <x:v>NhanT (agent-assisted)</x:v>
      </x:c>
      <x:c r="BC48" s="82" t="str">
        <x:v>NhanT (agent-assisted)</x:v>
      </x:c>
      <x:c r="BD48" s="82" t="str">
        <x:v>2026-08-04 09:17 UTC</x:v>
      </x:c>
      <x:c r="BE48" s="82" t="str">
        <x:v>2026-08-04 09:17 UTC</x:v>
      </x:c>
      <x:c r="BF48" s="82" t="str">
        <x:v>2026-08-04 09:17 UTC</x:v>
      </x:c>
      <x:c r="BG48" s="82" t="str">
        <x:v>2026-08-04 09:17 UTC</x:v>
      </x:c>
      <x:c r="BH48" s="82" t="str">
        <x:v>2026-08-04 09:17 UTC</x:v>
      </x:c>
      <x:c r="BI48" s="82" t="str">
        <x:v>2026-08-04 09:17 UTC</x:v>
      </x:c>
      <x:c r="BJ48" s="82" t="str">
        <x:v>Candidate PASS</x:v>
      </x:c>
      <x:c r="BK48" s="82" t="str">
        <x:v>Candidate PASS</x:v>
      </x:c>
      <x:c r="BL48" s="52" t="str">
        <x:v>Case 41</x:v>
      </x:c>
      <x:c r="BM48" s="52" t="str">
        <x:v>Case 41</x:v>
      </x:c>
      <x:c r="BN48" s="52" t="str">
        <x:v>Case 41</x:v>
      </x:c>
      <x:c r="BO48" s="52" t="str">
        <x:v>Case 41</x:v>
      </x:c>
      <x:c r="BP48" s="52" t="str">
        <x:v>Case 41</x:v>
      </x:c>
      <x:c r="BQ48" s="52" t="str">
        <x:v>Case 41</x:v>
      </x:c>
      <x:c r="BR48" s="52" t="str">
        <x:v>Case 41</x:v>
      </x:c>
      <x:c r="BS48" s="52"/>
      <x:c r="BT48" s="52"/>
      <x:c r="BU48" s="52"/>
      <x:c r="BV48" s="52"/>
    </x:row>
    <x:row r="49" ht="380" hidden="0" customHeight="1">
      <x:c r="A49" s="52"/>
      <x:c r="B49" s="52" t="str">
        <x:v>42</x:v>
      </x:c>
      <x:c r="C49" s="52" t="str">
        <x:v>42</x:v>
      </x:c>
      <x:c r="D49" s="52" t="str">
        <x:v>42</x:v>
      </x:c>
      <x:c r="E49" s="83" t="str">
        <x:v>Verify non-string code-list value is rejected. Precondition: Use an isolated validation fixture at baseline bc0c47e522ae; capture the relevant before-state. Input: Submit a non-string value for a code-list field. Steps: 1. Prepare the stated precondition and capture the before-state. 2. Execute only this branch using: Submit a non-string value for a code-list field. 3. Assert the response, persisted state, side effects, and safe error boundary described below. 4. Reload or read back state when persistence is part of the case.</x:v>
      </x:c>
      <x:c r="F49" s="83"/>
      <x:c r="G49" s="83"/>
      <x:c r="H49" s="83"/>
      <x:c r="I49" s="83"/>
      <x:c r="J49" s="83"/>
      <x:c r="K49" s="83"/>
      <x:c r="L49" s="83"/>
      <x:c r="M49" s="83"/>
      <x:c r="N49" s="83"/>
      <x:c r="O49" s="83"/>
      <x:c r="P49" s="83"/>
      <x:c r="Q49" s="83"/>
      <x:c r="R49" s="83"/>
      <x:c r="S49" s="83"/>
      <x:c r="T49" s="83"/>
      <x:c r="U49" s="83"/>
      <x:c r="V49" s="83"/>
      <x:c r="W49" s="83"/>
      <x:c r="X49" s="83"/>
      <x:c r="Y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Z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A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B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C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D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E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F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G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H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I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J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K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L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M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N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O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P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Q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R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S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T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U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V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W49" s="83" t="str">
        <x:v>Expected: HTTP 400 identifies the invalid catalog reference and no business write occurs. Actual: Exact local assertion passed. Limitation: Uses isolated deterministic local fixtures. No BTP acceptance is claimed. Final catalog/workbook integration belongs to DonHV.</x:v>
      </x:c>
      <x:c r="AX49" s="82" t="str">
        <x:v>NhanT (agent-assisted)</x:v>
      </x:c>
      <x:c r="AY49" s="82" t="str">
        <x:v>NhanT (agent-assisted)</x:v>
      </x:c>
      <x:c r="AZ49" s="82" t="str">
        <x:v>NhanT (agent-assisted)</x:v>
      </x:c>
      <x:c r="BA49" s="82" t="str">
        <x:v>NhanT (agent-assisted)</x:v>
      </x:c>
      <x:c r="BB49" s="82" t="str">
        <x:v>NhanT (agent-assisted)</x:v>
      </x:c>
      <x:c r="BC49" s="82" t="str">
        <x:v>NhanT (agent-assisted)</x:v>
      </x:c>
      <x:c r="BD49" s="82" t="str">
        <x:v>2026-08-04 09:17 UTC</x:v>
      </x:c>
      <x:c r="BE49" s="82" t="str">
        <x:v>2026-08-04 09:17 UTC</x:v>
      </x:c>
      <x:c r="BF49" s="82" t="str">
        <x:v>2026-08-04 09:17 UTC</x:v>
      </x:c>
      <x:c r="BG49" s="82" t="str">
        <x:v>2026-08-04 09:17 UTC</x:v>
      </x:c>
      <x:c r="BH49" s="82" t="str">
        <x:v>2026-08-04 09:17 UTC</x:v>
      </x:c>
      <x:c r="BI49" s="82" t="str">
        <x:v>2026-08-04 09:17 UTC</x:v>
      </x:c>
      <x:c r="BJ49" s="82" t="str">
        <x:v>Candidate PASS</x:v>
      </x:c>
      <x:c r="BK49" s="82" t="str">
        <x:v>Candidate PASS</x:v>
      </x:c>
      <x:c r="BL49" s="52" t="str">
        <x:v>Case 42</x:v>
      </x:c>
      <x:c r="BM49" s="52" t="str">
        <x:v>Case 42</x:v>
      </x:c>
      <x:c r="BN49" s="52" t="str">
        <x:v>Case 42</x:v>
      </x:c>
      <x:c r="BO49" s="52" t="str">
        <x:v>Case 42</x:v>
      </x:c>
      <x:c r="BP49" s="52" t="str">
        <x:v>Case 42</x:v>
      </x:c>
      <x:c r="BQ49" s="52" t="str">
        <x:v>Case 42</x:v>
      </x:c>
      <x:c r="BR49" s="52" t="str">
        <x:v>Case 42</x:v>
      </x:c>
      <x:c r="BS49" s="52"/>
      <x:c r="BT49" s="52"/>
      <x:c r="BU49" s="52"/>
      <x:c r="BV49" s="52"/>
    </x:row>
    <x:row r="50" ht="380" hidden="0" customHeight="1">
      <x:c r="A50" s="52"/>
      <x:c r="B50" s="52" t="str">
        <x:v>43</x:v>
      </x:c>
      <x:c r="C50" s="52" t="str">
        <x:v>43</x:v>
      </x:c>
      <x:c r="D50" s="52" t="str">
        <x:v>43</x:v>
      </x:c>
      <x:c r="E50" s="83" t="str">
        <x:v>Verify valid component and defect-category pair derives Component Category. Precondition: Use an isolated classification fixture at baseline bc0c47e522ae; capture the relevant before-state. Input: Submit an active Application Component and Defect Category pair with an active bridge. Steps: 1. Prepare the stated precondition and capture the before-state. 2. Execute only this branch using: Submit an active Application Component and Defect Category pair with an active bridge. 3. Assert the response, persisted state, side effects, and safe error boundary described below. 4. Reload or read back state when persistence is part of the case.</x:v>
      </x:c>
      <x:c r="F50" s="83"/>
      <x:c r="G50" s="83"/>
      <x:c r="H50" s="83"/>
      <x:c r="I50" s="83"/>
      <x:c r="J50" s="83"/>
      <x:c r="K50" s="83"/>
      <x:c r="L50" s="83"/>
      <x:c r="M50" s="83"/>
      <x:c r="N50" s="83"/>
      <x:c r="O50" s="83"/>
      <x:c r="P50" s="83"/>
      <x:c r="Q50" s="83"/>
      <x:c r="R50" s="83"/>
      <x:c r="S50" s="83"/>
      <x:c r="T50" s="83"/>
      <x:c r="U50" s="83"/>
      <x:c r="V50" s="83"/>
      <x:c r="W50" s="83"/>
      <x:c r="X50" s="83"/>
      <x:c r="Y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0" s="83" t="str">
        <x:v>Expected: The matching componentCategory_ID is derived and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0" s="82" t="str">
        <x:v>DonHV (supporting NhanT)</x:v>
      </x:c>
      <x:c r="AY50" s="82" t="str">
        <x:v>DonHV (supporting NhanT)</x:v>
      </x:c>
      <x:c r="AZ50" s="82" t="str">
        <x:v>DonHV (supporting NhanT)</x:v>
      </x:c>
      <x:c r="BA50" s="82" t="str">
        <x:v>DonHV (supporting NhanT)</x:v>
      </x:c>
      <x:c r="BB50" s="82" t="str">
        <x:v>DonHV (supporting NhanT)</x:v>
      </x:c>
      <x:c r="BC50" s="82" t="str">
        <x:v>DonHV (supporting NhanT)</x:v>
      </x:c>
      <x:c r="BD50" s="82" t="str">
        <x:v>2026-09-04 13:45 UTC</x:v>
      </x:c>
      <x:c r="BE50" s="82" t="str">
        <x:v>2026-09-04 13:45 UTC</x:v>
      </x:c>
      <x:c r="BF50" s="82" t="str">
        <x:v>2026-09-04 13:45 UTC</x:v>
      </x:c>
      <x:c r="BG50" s="82" t="str">
        <x:v>2026-09-04 13:45 UTC</x:v>
      </x:c>
      <x:c r="BH50" s="82" t="str">
        <x:v>2026-09-04 13:45 UTC</x:v>
      </x:c>
      <x:c r="BI50" s="82" t="str">
        <x:v>2026-09-04 13:45 UTC</x:v>
      </x:c>
      <x:c r="BJ50" s="82" t="str">
        <x:v>Mapping Only</x:v>
      </x:c>
      <x:c r="BK50" s="82" t="str">
        <x:v>Mapping Only</x:v>
      </x:c>
      <x:c r="BL50" s="52" t="str">
        <x:v>Case 43</x:v>
      </x:c>
      <x:c r="BM50" s="52" t="str">
        <x:v>Case 43</x:v>
      </x:c>
      <x:c r="BN50" s="52" t="str">
        <x:v>Case 43</x:v>
      </x:c>
      <x:c r="BO50" s="52" t="str">
        <x:v>Case 43</x:v>
      </x:c>
      <x:c r="BP50" s="52" t="str">
        <x:v>Case 43</x:v>
      </x:c>
      <x:c r="BQ50" s="52" t="str">
        <x:v>Case 43</x:v>
      </x:c>
      <x:c r="BR50" s="52" t="str">
        <x:v>Case 43</x:v>
      </x:c>
      <x:c r="BS50" s="52"/>
      <x:c r="BT50" s="52"/>
      <x:c r="BU50" s="52"/>
      <x:c r="BV50" s="52"/>
    </x:row>
    <x:row r="51" ht="380" hidden="0" customHeight="1">
      <x:c r="A51" s="52"/>
      <x:c r="B51" s="52" t="str">
        <x:v>44</x:v>
      </x:c>
      <x:c r="C51" s="52" t="str">
        <x:v>44</x:v>
      </x:c>
      <x:c r="D51" s="52" t="str">
        <x:v>44</x:v>
      </x:c>
      <x:c r="E51" s="83" t="str">
        <x:v>Verify component and defect-category pair without an active bridge is rejected. Precondition: Use an isolated classification fixture at baseline bc0c47e522ae; capture the relevant before-state. Input: Submit two active codes whose Component Category bridge does not exist or is inactive. Steps: 1. Prepare the stated precondition and capture the before-state. 2. Execute only this branch using: Submit two active codes whose Component Category bridge does not exist or is inactive. 3. Assert the response, persisted state, side effects, and safe error boundary described below. 4. Reload or read back state when persistence is part of the case.</x:v>
      </x:c>
      <x:c r="F51" s="83"/>
      <x:c r="G51" s="83"/>
      <x:c r="H51" s="83"/>
      <x:c r="I51" s="83"/>
      <x:c r="J51" s="83"/>
      <x:c r="K51" s="83"/>
      <x:c r="L51" s="83"/>
      <x:c r="M51" s="83"/>
      <x:c r="N51" s="83"/>
      <x:c r="O51" s="83"/>
      <x:c r="P51" s="83"/>
      <x:c r="Q51" s="83"/>
      <x:c r="R51" s="83"/>
      <x:c r="S51" s="83"/>
      <x:c r="T51" s="83"/>
      <x:c r="U51" s="83"/>
      <x:c r="V51" s="83"/>
      <x:c r="W51" s="83"/>
      <x:c r="X51" s="83"/>
      <x:c r="Y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1" s="83" t="str">
        <x:v>Expected: HTTP 400 targets classification and no stale derived value is retained.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1" s="82" t="str">
        <x:v>DonHV (supporting NhanT)</x:v>
      </x:c>
      <x:c r="AY51" s="82" t="str">
        <x:v>DonHV (supporting NhanT)</x:v>
      </x:c>
      <x:c r="AZ51" s="82" t="str">
        <x:v>DonHV (supporting NhanT)</x:v>
      </x:c>
      <x:c r="BA51" s="82" t="str">
        <x:v>DonHV (supporting NhanT)</x:v>
      </x:c>
      <x:c r="BB51" s="82" t="str">
        <x:v>DonHV (supporting NhanT)</x:v>
      </x:c>
      <x:c r="BC51" s="82" t="str">
        <x:v>DonHV (supporting NhanT)</x:v>
      </x:c>
      <x:c r="BD51" s="82" t="str">
        <x:v>2026-09-04 13:45 UTC</x:v>
      </x:c>
      <x:c r="BE51" s="82" t="str">
        <x:v>2026-09-04 13:45 UTC</x:v>
      </x:c>
      <x:c r="BF51" s="82" t="str">
        <x:v>2026-09-04 13:45 UTC</x:v>
      </x:c>
      <x:c r="BG51" s="82" t="str">
        <x:v>2026-09-04 13:45 UTC</x:v>
      </x:c>
      <x:c r="BH51" s="82" t="str">
        <x:v>2026-09-04 13:45 UTC</x:v>
      </x:c>
      <x:c r="BI51" s="82" t="str">
        <x:v>2026-09-04 13:45 UTC</x:v>
      </x:c>
      <x:c r="BJ51" s="82" t="str">
        <x:v>Mapping Only</x:v>
      </x:c>
      <x:c r="BK51" s="82" t="str">
        <x:v>Mapping Only</x:v>
      </x:c>
      <x:c r="BL51" s="52" t="str">
        <x:v>Case 44</x:v>
      </x:c>
      <x:c r="BM51" s="52" t="str">
        <x:v>Case 44</x:v>
      </x:c>
      <x:c r="BN51" s="52" t="str">
        <x:v>Case 44</x:v>
      </x:c>
      <x:c r="BO51" s="52" t="str">
        <x:v>Case 44</x:v>
      </x:c>
      <x:c r="BP51" s="52" t="str">
        <x:v>Case 44</x:v>
      </x:c>
      <x:c r="BQ51" s="52" t="str">
        <x:v>Case 44</x:v>
      </x:c>
      <x:c r="BR51" s="52" t="str">
        <x:v>Case 44</x:v>
      </x:c>
      <x:c r="BS51" s="52"/>
      <x:c r="BT51" s="52"/>
      <x:c r="BU51" s="52"/>
      <x:c r="BV51" s="52"/>
    </x:row>
    <x:row r="52" ht="380" hidden="0" customHeight="1">
      <x:c r="A52" s="52"/>
      <x:c r="B52" s="52" t="str">
        <x:v>45</x:v>
      </x:c>
      <x:c r="C52" s="52" t="str">
        <x:v>45</x:v>
      </x:c>
      <x:c r="D52" s="52" t="str">
        <x:v>45</x:v>
      </x:c>
      <x:c r="E52" s="83" t="str">
        <x:v>Verify client-supplied mismatching Component Category is rejected. Precondition: Use an isolated classification fixture at baseline bc0c47e522ae; capture the relevant before-state. Input: Submit componentCategory_ID different from the ID derived by the selected pair. Steps: 1. Prepare the stated precondition and capture the before-state. 2. Execute only this branch using: Submit componentCategory_ID different from the ID derived by the selected pair. 3. Assert the response, persisted state, side effects, and safe error boundary described below. 4. Reload or read back state when persistence is part of the case.</x:v>
      </x:c>
      <x:c r="F52" s="83"/>
      <x:c r="G52" s="83"/>
      <x:c r="H52" s="83"/>
      <x:c r="I52" s="83"/>
      <x:c r="J52" s="83"/>
      <x:c r="K52" s="83"/>
      <x:c r="L52" s="83"/>
      <x:c r="M52" s="83"/>
      <x:c r="N52" s="83"/>
      <x:c r="O52" s="83"/>
      <x:c r="P52" s="83"/>
      <x:c r="Q52" s="83"/>
      <x:c r="R52" s="83"/>
      <x:c r="S52" s="83"/>
      <x:c r="T52" s="83"/>
      <x:c r="U52" s="83"/>
      <x:c r="V52" s="83"/>
      <x:c r="W52" s="83"/>
      <x:c r="X52" s="83"/>
      <x:c r="Y52" s="83" t="str">
        <x:v>Expected: HTTP 400 is returned and no classification write occurs. Actual: Exact local assertion passed. Limitation: Uses isolated deterministic local fixtures. No BTP acceptance is claimed. Final catalog/workbook integration belongs to DonHV.</x:v>
      </x:c>
      <x:c r="Z52" s="83" t="str">
        <x:v>Expected: HTTP 400 is returned and no classification write occurs. Actual: Exact local assertion passed. Limitation: Uses isolated deterministic local fixtures. No BTP acceptance is claimed. Final catalog/workbook integration belongs to DonHV.</x:v>
      </x:c>
      <x:c r="AA52" s="83" t="str">
        <x:v>Expected: HTTP 400 is returned and no classification write occurs. Actual: Exact local assertion passed. Limitation: Uses isolated deterministic local fixtures. No BTP acceptance is claimed. Final catalog/workbook integration belongs to DonHV.</x:v>
      </x:c>
      <x:c r="AB52" s="83" t="str">
        <x:v>Expected: HTTP 400 is returned and no classification write occurs. Actual: Exact local assertion passed. Limitation: Uses isolated deterministic local fixtures. No BTP acceptance is claimed. Final catalog/workbook integration belongs to DonHV.</x:v>
      </x:c>
      <x:c r="AC52" s="83" t="str">
        <x:v>Expected: HTTP 400 is returned and no classification write occurs. Actual: Exact local assertion passed. Limitation: Uses isolated deterministic local fixtures. No BTP acceptance is claimed. Final catalog/workbook integration belongs to DonHV.</x:v>
      </x:c>
      <x:c r="AD52" s="83" t="str">
        <x:v>Expected: HTTP 400 is returned and no classification write occurs. Actual: Exact local assertion passed. Limitation: Uses isolated deterministic local fixtures. No BTP acceptance is claimed. Final catalog/workbook integration belongs to DonHV.</x:v>
      </x:c>
      <x:c r="AE52" s="83" t="str">
        <x:v>Expected: HTTP 400 is returned and no classification write occurs. Actual: Exact local assertion passed. Limitation: Uses isolated deterministic local fixtures. No BTP acceptance is claimed. Final catalog/workbook integration belongs to DonHV.</x:v>
      </x:c>
      <x:c r="AF52" s="83" t="str">
        <x:v>Expected: HTTP 400 is returned and no classification write occurs. Actual: Exact local assertion passed. Limitation: Uses isolated deterministic local fixtures. No BTP acceptance is claimed. Final catalog/workbook integration belongs to DonHV.</x:v>
      </x:c>
      <x:c r="AG52" s="83" t="str">
        <x:v>Expected: HTTP 400 is returned and no classification write occurs. Actual: Exact local assertion passed. Limitation: Uses isolated deterministic local fixtures. No BTP acceptance is claimed. Final catalog/workbook integration belongs to DonHV.</x:v>
      </x:c>
      <x:c r="AH52" s="83" t="str">
        <x:v>Expected: HTTP 400 is returned and no classification write occurs. Actual: Exact local assertion passed. Limitation: Uses isolated deterministic local fixtures. No BTP acceptance is claimed. Final catalog/workbook integration belongs to DonHV.</x:v>
      </x:c>
      <x:c r="AI52" s="83" t="str">
        <x:v>Expected: HTTP 400 is returned and no classification write occurs. Actual: Exact local assertion passed. Limitation: Uses isolated deterministic local fixtures. No BTP acceptance is claimed. Final catalog/workbook integration belongs to DonHV.</x:v>
      </x:c>
      <x:c r="AJ52" s="83" t="str">
        <x:v>Expected: HTTP 400 is returned and no classification write occurs. Actual: Exact local assertion passed. Limitation: Uses isolated deterministic local fixtures. No BTP acceptance is claimed. Final catalog/workbook integration belongs to DonHV.</x:v>
      </x:c>
      <x:c r="AK52" s="83" t="str">
        <x:v>Expected: HTTP 400 is returned and no classification write occurs. Actual: Exact local assertion passed. Limitation: Uses isolated deterministic local fixtures. No BTP acceptance is claimed. Final catalog/workbook integration belongs to DonHV.</x:v>
      </x:c>
      <x:c r="AL52" s="83" t="str">
        <x:v>Expected: HTTP 400 is returned and no classification write occurs. Actual: Exact local assertion passed. Limitation: Uses isolated deterministic local fixtures. No BTP acceptance is claimed. Final catalog/workbook integration belongs to DonHV.</x:v>
      </x:c>
      <x:c r="AM52" s="83" t="str">
        <x:v>Expected: HTTP 400 is returned and no classification write occurs. Actual: Exact local assertion passed. Limitation: Uses isolated deterministic local fixtures. No BTP acceptance is claimed. Final catalog/workbook integration belongs to DonHV.</x:v>
      </x:c>
      <x:c r="AN52" s="83" t="str">
        <x:v>Expected: HTTP 400 is returned and no classification write occurs. Actual: Exact local assertion passed. Limitation: Uses isolated deterministic local fixtures. No BTP acceptance is claimed. Final catalog/workbook integration belongs to DonHV.</x:v>
      </x:c>
      <x:c r="AO52" s="83" t="str">
        <x:v>Expected: HTTP 400 is returned and no classification write occurs. Actual: Exact local assertion passed. Limitation: Uses isolated deterministic local fixtures. No BTP acceptance is claimed. Final catalog/workbook integration belongs to DonHV.</x:v>
      </x:c>
      <x:c r="AP52" s="83" t="str">
        <x:v>Expected: HTTP 400 is returned and no classification write occurs. Actual: Exact local assertion passed. Limitation: Uses isolated deterministic local fixtures. No BTP acceptance is claimed. Final catalog/workbook integration belongs to DonHV.</x:v>
      </x:c>
      <x:c r="AQ52" s="83" t="str">
        <x:v>Expected: HTTP 400 is returned and no classification write occurs. Actual: Exact local assertion passed. Limitation: Uses isolated deterministic local fixtures. No BTP acceptance is claimed. Final catalog/workbook integration belongs to DonHV.</x:v>
      </x:c>
      <x:c r="AR52" s="83" t="str">
        <x:v>Expected: HTTP 400 is returned and no classification write occurs. Actual: Exact local assertion passed. Limitation: Uses isolated deterministic local fixtures. No BTP acceptance is claimed. Final catalog/workbook integration belongs to DonHV.</x:v>
      </x:c>
      <x:c r="AS52" s="83" t="str">
        <x:v>Expected: HTTP 400 is returned and no classification write occurs. Actual: Exact local assertion passed. Limitation: Uses isolated deterministic local fixtures. No BTP acceptance is claimed. Final catalog/workbook integration belongs to DonHV.</x:v>
      </x:c>
      <x:c r="AT52" s="83" t="str">
        <x:v>Expected: HTTP 400 is returned and no classification write occurs. Actual: Exact local assertion passed. Limitation: Uses isolated deterministic local fixtures. No BTP acceptance is claimed. Final catalog/workbook integration belongs to DonHV.</x:v>
      </x:c>
      <x:c r="AU52" s="83" t="str">
        <x:v>Expected: HTTP 400 is returned and no classification write occurs. Actual: Exact local assertion passed. Limitation: Uses isolated deterministic local fixtures. No BTP acceptance is claimed. Final catalog/workbook integration belongs to DonHV.</x:v>
      </x:c>
      <x:c r="AV52" s="83" t="str">
        <x:v>Expected: HTTP 400 is returned and no classification write occurs. Actual: Exact local assertion passed. Limitation: Uses isolated deterministic local fixtures. No BTP acceptance is claimed. Final catalog/workbook integration belongs to DonHV.</x:v>
      </x:c>
      <x:c r="AW52" s="83" t="str">
        <x:v>Expected: HTTP 400 is returned and no classification write occurs. Actual: Exact local assertion passed. Limitation: Uses isolated deterministic local fixtures. No BTP acceptance is claimed. Final catalog/workbook integration belongs to DonHV.</x:v>
      </x:c>
      <x:c r="AX52" s="82" t="str">
        <x:v>NhanT (agent-assisted)</x:v>
      </x:c>
      <x:c r="AY52" s="82" t="str">
        <x:v>NhanT (agent-assisted)</x:v>
      </x:c>
      <x:c r="AZ52" s="82" t="str">
        <x:v>NhanT (agent-assisted)</x:v>
      </x:c>
      <x:c r="BA52" s="82" t="str">
        <x:v>NhanT (agent-assisted)</x:v>
      </x:c>
      <x:c r="BB52" s="82" t="str">
        <x:v>NhanT (agent-assisted)</x:v>
      </x:c>
      <x:c r="BC52" s="82" t="str">
        <x:v>NhanT (agent-assisted)</x:v>
      </x:c>
      <x:c r="BD52" s="82" t="str">
        <x:v>2026-08-04 09:17 UTC</x:v>
      </x:c>
      <x:c r="BE52" s="82" t="str">
        <x:v>2026-08-04 09:17 UTC</x:v>
      </x:c>
      <x:c r="BF52" s="82" t="str">
        <x:v>2026-08-04 09:17 UTC</x:v>
      </x:c>
      <x:c r="BG52" s="82" t="str">
        <x:v>2026-08-04 09:17 UTC</x:v>
      </x:c>
      <x:c r="BH52" s="82" t="str">
        <x:v>2026-08-04 09:17 UTC</x:v>
      </x:c>
      <x:c r="BI52" s="82" t="str">
        <x:v>2026-08-04 09:17 UTC</x:v>
      </x:c>
      <x:c r="BJ52" s="82" t="str">
        <x:v>Candidate PASS</x:v>
      </x:c>
      <x:c r="BK52" s="82" t="str">
        <x:v>Candidate PASS</x:v>
      </x:c>
      <x:c r="BL52" s="52" t="str">
        <x:v>Case 45</x:v>
      </x:c>
      <x:c r="BM52" s="52" t="str">
        <x:v>Case 45</x:v>
      </x:c>
      <x:c r="BN52" s="52" t="str">
        <x:v>Case 45</x:v>
      </x:c>
      <x:c r="BO52" s="52" t="str">
        <x:v>Case 45</x:v>
      </x:c>
      <x:c r="BP52" s="52" t="str">
        <x:v>Case 45</x:v>
      </x:c>
      <x:c r="BQ52" s="52" t="str">
        <x:v>Case 45</x:v>
      </x:c>
      <x:c r="BR52" s="52" t="str">
        <x:v>Case 45</x:v>
      </x:c>
      <x:c r="BS52" s="52"/>
      <x:c r="BT52" s="52"/>
      <x:c r="BU52" s="52"/>
      <x:c r="BV52" s="52"/>
    </x:row>
    <x:row r="53" ht="380" hidden="0" customHeight="1">
      <x:c r="A53" s="52"/>
      <x:c r="B53" s="52" t="str">
        <x:v>46</x:v>
      </x:c>
      <x:c r="C53" s="52" t="str">
        <x:v>46</x:v>
      </x:c>
      <x:c r="D53" s="52" t="str">
        <x:v>46</x:v>
      </x:c>
      <x:c r="E53" s="83" t="str">
        <x:v>Verify changing to another valid pair updates the derived Component Category atomically. Precondition: Use an isolated classification fixture at baseline bc0c47e522ae; capture the relevant before-state. Input: PATCH both classification inputs from one valid pair to another. Steps: 1. Prepare the stated precondition and capture the before-state. 2. Execute only this branch using: PATCH both classification inputs from one valid pair to another. 3. Assert the response, persisted state, side effects, and safe error boundary described below. 4. Reload or read back state when persistence is part of the case.</x:v>
      </x:c>
      <x:c r="F53" s="83"/>
      <x:c r="G53" s="83"/>
      <x:c r="H53" s="83"/>
      <x:c r="I53" s="83"/>
      <x:c r="J53" s="83"/>
      <x:c r="K53" s="83"/>
      <x:c r="L53" s="83"/>
      <x:c r="M53" s="83"/>
      <x:c r="N53" s="83"/>
      <x:c r="O53" s="83"/>
      <x:c r="P53" s="83"/>
      <x:c r="Q53" s="83"/>
      <x:c r="R53" s="83"/>
      <x:c r="S53" s="83"/>
      <x:c r="T53" s="83"/>
      <x:c r="U53" s="83"/>
      <x:c r="V53" s="83"/>
      <x:c r="W53" s="83"/>
      <x:c r="X53" s="83"/>
      <x:c r="Y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3" s="83" t="str">
        <x:v>Expected: The new derived componentCategory_ID is persisted with the pair in one transaction.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3" s="82" t="str">
        <x:v>DonHV (supporting NhanT)</x:v>
      </x:c>
      <x:c r="AY53" s="82" t="str">
        <x:v>DonHV (supporting NhanT)</x:v>
      </x:c>
      <x:c r="AZ53" s="82" t="str">
        <x:v>DonHV (supporting NhanT)</x:v>
      </x:c>
      <x:c r="BA53" s="82" t="str">
        <x:v>DonHV (supporting NhanT)</x:v>
      </x:c>
      <x:c r="BB53" s="82" t="str">
        <x:v>DonHV (supporting NhanT)</x:v>
      </x:c>
      <x:c r="BC53" s="82" t="str">
        <x:v>DonHV (supporting NhanT)</x:v>
      </x:c>
      <x:c r="BD53" s="82" t="str">
        <x:v>2026-09-04 13:45 UTC</x:v>
      </x:c>
      <x:c r="BE53" s="82" t="str">
        <x:v>2026-09-04 13:45 UTC</x:v>
      </x:c>
      <x:c r="BF53" s="82" t="str">
        <x:v>2026-09-04 13:45 UTC</x:v>
      </x:c>
      <x:c r="BG53" s="82" t="str">
        <x:v>2026-09-04 13:45 UTC</x:v>
      </x:c>
      <x:c r="BH53" s="82" t="str">
        <x:v>2026-09-04 13:45 UTC</x:v>
      </x:c>
      <x:c r="BI53" s="82" t="str">
        <x:v>2026-09-04 13:45 UTC</x:v>
      </x:c>
      <x:c r="BJ53" s="82" t="str">
        <x:v>Mapping Only</x:v>
      </x:c>
      <x:c r="BK53" s="82" t="str">
        <x:v>Mapping Only</x:v>
      </x:c>
      <x:c r="BL53" s="52" t="str">
        <x:v>Case 46</x:v>
      </x:c>
      <x:c r="BM53" s="52" t="str">
        <x:v>Case 46</x:v>
      </x:c>
      <x:c r="BN53" s="52" t="str">
        <x:v>Case 46</x:v>
      </x:c>
      <x:c r="BO53" s="52" t="str">
        <x:v>Case 46</x:v>
      </x:c>
      <x:c r="BP53" s="52" t="str">
        <x:v>Case 46</x:v>
      </x:c>
      <x:c r="BQ53" s="52" t="str">
        <x:v>Case 46</x:v>
      </x:c>
      <x:c r="BR53" s="52" t="str">
        <x:v>Case 46</x:v>
      </x:c>
      <x:c r="BS53" s="52"/>
      <x:c r="BT53" s="52"/>
      <x:c r="BU53" s="52"/>
      <x:c r="BV53" s="52"/>
    </x:row>
    <x:row r="54" ht="380" hidden="0" customHeight="1">
      <x:c r="A54" s="52"/>
      <x:c r="B54" s="52" t="str">
        <x:v>47</x:v>
      </x:c>
      <x:c r="C54" s="52" t="str">
        <x:v>47</x:v>
      </x:c>
      <x:c r="D54" s="52" t="str">
        <x:v>47</x:v>
      </x:c>
      <x:c r="E54" s="83" t="str">
        <x:v>Verify partial classification clears the stale derived Component Category. Precondition: Use an isolated classification fixture at baseline bc0c47e522ae; capture the relevant before-state. Input: PATCH only one classification input and leave the pair incomplete. Steps: 1. Prepare the stated precondition and capture the before-state. 2. Execute only this branch using: PATCH only one classification input and leave the pair incomplete. 3. Assert the response, persisted state, side effects, and safe error boundary described below. 4. Reload or read back state when persistence is part of the case.</x:v>
      </x:c>
      <x:c r="F54" s="83"/>
      <x:c r="G54" s="83"/>
      <x:c r="H54" s="83"/>
      <x:c r="I54" s="83"/>
      <x:c r="J54" s="83"/>
      <x:c r="K54" s="83"/>
      <x:c r="L54" s="83"/>
      <x:c r="M54" s="83"/>
      <x:c r="N54" s="83"/>
      <x:c r="O54" s="83"/>
      <x:c r="P54" s="83"/>
      <x:c r="Q54" s="83"/>
      <x:c r="R54" s="83"/>
      <x:c r="S54" s="83"/>
      <x:c r="T54" s="83"/>
      <x:c r="U54" s="83"/>
      <x:c r="V54" s="83"/>
      <x:c r="W54" s="83"/>
      <x:c r="X54" s="83"/>
      <x:c r="Y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4" s="83" t="str">
        <x:v>Expected: The stale componentCategory_ID is cleared and final Save remains blocked until the pair is valid.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4" s="82" t="str">
        <x:v>DonHV (supporting NhanT)</x:v>
      </x:c>
      <x:c r="AY54" s="82" t="str">
        <x:v>DonHV (supporting NhanT)</x:v>
      </x:c>
      <x:c r="AZ54" s="82" t="str">
        <x:v>DonHV (supporting NhanT)</x:v>
      </x:c>
      <x:c r="BA54" s="82" t="str">
        <x:v>DonHV (supporting NhanT)</x:v>
      </x:c>
      <x:c r="BB54" s="82" t="str">
        <x:v>DonHV (supporting NhanT)</x:v>
      </x:c>
      <x:c r="BC54" s="82" t="str">
        <x:v>DonHV (supporting NhanT)</x:v>
      </x:c>
      <x:c r="BD54" s="82" t="str">
        <x:v>2026-09-04 13:45 UTC</x:v>
      </x:c>
      <x:c r="BE54" s="82" t="str">
        <x:v>2026-09-04 13:45 UTC</x:v>
      </x:c>
      <x:c r="BF54" s="82" t="str">
        <x:v>2026-09-04 13:45 UTC</x:v>
      </x:c>
      <x:c r="BG54" s="82" t="str">
        <x:v>2026-09-04 13:45 UTC</x:v>
      </x:c>
      <x:c r="BH54" s="82" t="str">
        <x:v>2026-09-04 13:45 UTC</x:v>
      </x:c>
      <x:c r="BI54" s="82" t="str">
        <x:v>2026-09-04 13:45 UTC</x:v>
      </x:c>
      <x:c r="BJ54" s="82" t="str">
        <x:v>Mapping Only</x:v>
      </x:c>
      <x:c r="BK54" s="82" t="str">
        <x:v>Mapping Only</x:v>
      </x:c>
      <x:c r="BL54" s="52" t="str">
        <x:v>Case 47</x:v>
      </x:c>
      <x:c r="BM54" s="52" t="str">
        <x:v>Case 47</x:v>
      </x:c>
      <x:c r="BN54" s="52" t="str">
        <x:v>Case 47</x:v>
      </x:c>
      <x:c r="BO54" s="52" t="str">
        <x:v>Case 47</x:v>
      </x:c>
      <x:c r="BP54" s="52" t="str">
        <x:v>Case 47</x:v>
      </x:c>
      <x:c r="BQ54" s="52" t="str">
        <x:v>Case 47</x:v>
      </x:c>
      <x:c r="BR54" s="52" t="str">
        <x:v>Case 47</x:v>
      </x:c>
      <x:c r="BS54" s="52"/>
      <x:c r="BT54" s="52"/>
      <x:c r="BU54" s="52"/>
      <x:c r="BV54" s="52"/>
    </x:row>
    <x:row r="55" ht="380" hidden="0" customHeight="1">
      <x:c r="A55" s="52"/>
      <x:c r="B55" s="52" t="str">
        <x:v>48</x:v>
      </x:c>
      <x:c r="C55" s="52" t="str">
        <x:v>48</x:v>
      </x:c>
      <x:c r="D55" s="52" t="str">
        <x:v>48</x:v>
      </x:c>
      <x:c r="E55" s="83" t="str">
        <x:v>Verify available responsible Developer can be assigned. Precondition: Use an isolated assignment fixture at baseline bc0c47e522ae; capture the relevant before-state. Input: Assign an active, available Developer with a matching active responsibility. Steps: 1. Prepare the stated precondition and capture the before-state. 2. Execute only this branch using: Assign an active, available Developer with a matching active responsibility. 3. Assert the response, persisted state, side effects, and safe error boundary described below. 4. Reload or read back state when persistence is part of the case.</x:v>
      </x:c>
      <x:c r="F55" s="83"/>
      <x:c r="G55" s="83"/>
      <x:c r="H55" s="83"/>
      <x:c r="I55" s="83"/>
      <x:c r="J55" s="83"/>
      <x:c r="K55" s="83"/>
      <x:c r="L55" s="83"/>
      <x:c r="M55" s="83"/>
      <x:c r="N55" s="83"/>
      <x:c r="O55" s="83"/>
      <x:c r="P55" s="83"/>
      <x:c r="Q55" s="83"/>
      <x:c r="R55" s="83"/>
      <x:c r="S55" s="83"/>
      <x:c r="T55" s="83"/>
      <x:c r="U55" s="83"/>
      <x:c r="V55" s="83"/>
      <x:c r="W55" s="83"/>
      <x:c r="X55" s="83"/>
      <x:c r="Y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5" s="83" t="str">
        <x:v>Expected: The Bug becomes ASSIGNED; assignee and next processor persist with exact assignment history.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5" s="82" t="str">
        <x:v>DonHV (supporting NhanT)</x:v>
      </x:c>
      <x:c r="AY55" s="82" t="str">
        <x:v>DonHV (supporting NhanT)</x:v>
      </x:c>
      <x:c r="AZ55" s="82" t="str">
        <x:v>DonHV (supporting NhanT)</x:v>
      </x:c>
      <x:c r="BA55" s="82" t="str">
        <x:v>DonHV (supporting NhanT)</x:v>
      </x:c>
      <x:c r="BB55" s="82" t="str">
        <x:v>DonHV (supporting NhanT)</x:v>
      </x:c>
      <x:c r="BC55" s="82" t="str">
        <x:v>DonHV (supporting NhanT)</x:v>
      </x:c>
      <x:c r="BD55" s="82" t="str">
        <x:v>2026-09-04 13:45 UTC</x:v>
      </x:c>
      <x:c r="BE55" s="82" t="str">
        <x:v>2026-09-04 13:45 UTC</x:v>
      </x:c>
      <x:c r="BF55" s="82" t="str">
        <x:v>2026-09-04 13:45 UTC</x:v>
      </x:c>
      <x:c r="BG55" s="82" t="str">
        <x:v>2026-09-04 13:45 UTC</x:v>
      </x:c>
      <x:c r="BH55" s="82" t="str">
        <x:v>2026-09-04 13:45 UTC</x:v>
      </x:c>
      <x:c r="BI55" s="82" t="str">
        <x:v>2026-09-04 13:45 UTC</x:v>
      </x:c>
      <x:c r="BJ55" s="82" t="str">
        <x:v>Mapping Only</x:v>
      </x:c>
      <x:c r="BK55" s="82" t="str">
        <x:v>Mapping Only</x:v>
      </x:c>
      <x:c r="BL55" s="52" t="str">
        <x:v>Case 48</x:v>
      </x:c>
      <x:c r="BM55" s="52" t="str">
        <x:v>Case 48</x:v>
      </x:c>
      <x:c r="BN55" s="52" t="str">
        <x:v>Case 48</x:v>
      </x:c>
      <x:c r="BO55" s="52" t="str">
        <x:v>Case 48</x:v>
      </x:c>
      <x:c r="BP55" s="52" t="str">
        <x:v>Case 48</x:v>
      </x:c>
      <x:c r="BQ55" s="52" t="str">
        <x:v>Case 48</x:v>
      </x:c>
      <x:c r="BR55" s="52" t="str">
        <x:v>Case 48</x:v>
      </x:c>
      <x:c r="BS55" s="52"/>
      <x:c r="BT55" s="52"/>
      <x:c r="BU55" s="52"/>
      <x:c r="BV55" s="52"/>
    </x:row>
    <x:row r="56" ht="380" hidden="0" customHeight="1">
      <x:c r="A56" s="52"/>
      <x:c r="B56" s="52" t="str">
        <x:v>49</x:v>
      </x:c>
      <x:c r="C56" s="52" t="str">
        <x:v>49</x:v>
      </x:c>
      <x:c r="D56" s="52" t="str">
        <x:v>49</x:v>
      </x:c>
      <x:c r="E56" s="83" t="str">
        <x:v>Verify pM can reassign to another valid Developer. Precondition: Use an isolated assignment fixture at baseline bc0c47e522ae; capture the relevant before-state. Input: Reassign an active Bug as PM to another eligible Developer. Steps: 1. Prepare the stated precondition and capture the before-state. 2. Execute only this branch using: Reassign an active Bug as PM to another eligible Developer. 3. Assert the response, persisted state, side effects, and safe error boundary described below. 4. Reload or read back state when persistence is part of the case.</x:v>
      </x:c>
      <x:c r="F56" s="83"/>
      <x:c r="G56" s="83"/>
      <x:c r="H56" s="83"/>
      <x:c r="I56" s="83"/>
      <x:c r="J56" s="83"/>
      <x:c r="K56" s="83"/>
      <x:c r="L56" s="83"/>
      <x:c r="M56" s="83"/>
      <x:c r="N56" s="83"/>
      <x:c r="O56" s="83"/>
      <x:c r="P56" s="83"/>
      <x:c r="Q56" s="83"/>
      <x:c r="R56" s="83"/>
      <x:c r="S56" s="83"/>
      <x:c r="T56" s="83"/>
      <x:c r="U56" s="83"/>
      <x:c r="V56" s="83"/>
      <x:c r="W56" s="83"/>
      <x:c r="X56" s="83"/>
      <x:c r="Y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6" s="83" t="str">
        <x:v>Expected: The new assignee is persisted and the exact reassignment audit identifies PM as actor.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6" s="82" t="str">
        <x:v>DonHV (supporting NhanT)</x:v>
      </x:c>
      <x:c r="AY56" s="82" t="str">
        <x:v>DonHV (supporting NhanT)</x:v>
      </x:c>
      <x:c r="AZ56" s="82" t="str">
        <x:v>DonHV (supporting NhanT)</x:v>
      </x:c>
      <x:c r="BA56" s="82" t="str">
        <x:v>DonHV (supporting NhanT)</x:v>
      </x:c>
      <x:c r="BB56" s="82" t="str">
        <x:v>DonHV (supporting NhanT)</x:v>
      </x:c>
      <x:c r="BC56" s="82" t="str">
        <x:v>DonHV (supporting NhanT)</x:v>
      </x:c>
      <x:c r="BD56" s="82" t="str">
        <x:v>2026-09-04 13:45 UTC</x:v>
      </x:c>
      <x:c r="BE56" s="82" t="str">
        <x:v>2026-09-04 13:45 UTC</x:v>
      </x:c>
      <x:c r="BF56" s="82" t="str">
        <x:v>2026-09-04 13:45 UTC</x:v>
      </x:c>
      <x:c r="BG56" s="82" t="str">
        <x:v>2026-09-04 13:45 UTC</x:v>
      </x:c>
      <x:c r="BH56" s="82" t="str">
        <x:v>2026-09-04 13:45 UTC</x:v>
      </x:c>
      <x:c r="BI56" s="82" t="str">
        <x:v>2026-09-04 13:45 UTC</x:v>
      </x:c>
      <x:c r="BJ56" s="82" t="str">
        <x:v>Mapping Only</x:v>
      </x:c>
      <x:c r="BK56" s="82" t="str">
        <x:v>Mapping Only</x:v>
      </x:c>
      <x:c r="BL56" s="52" t="str">
        <x:v>Case 49</x:v>
      </x:c>
      <x:c r="BM56" s="52" t="str">
        <x:v>Case 49</x:v>
      </x:c>
      <x:c r="BN56" s="52" t="str">
        <x:v>Case 49</x:v>
      </x:c>
      <x:c r="BO56" s="52" t="str">
        <x:v>Case 49</x:v>
      </x:c>
      <x:c r="BP56" s="52" t="str">
        <x:v>Case 49</x:v>
      </x:c>
      <x:c r="BQ56" s="52" t="str">
        <x:v>Case 49</x:v>
      </x:c>
      <x:c r="BR56" s="52" t="str">
        <x:v>Case 49</x:v>
      </x:c>
      <x:c r="BS56" s="52"/>
      <x:c r="BT56" s="52"/>
      <x:c r="BU56" s="52"/>
      <x:c r="BV56" s="52"/>
    </x:row>
    <x:row r="57" ht="380" hidden="0" customHeight="1">
      <x:c r="A57" s="52"/>
      <x:c r="B57" s="52" t="str">
        <x:v>50</x:v>
      </x:c>
      <x:c r="C57" s="52" t="str">
        <x:v>50</x:v>
      </x:c>
      <x:c r="D57" s="52" t="str">
        <x:v>50</x:v>
      </x:c>
      <x:c r="E57" s="83" t="str">
        <x:v>Verify missing assignee ID is rejected. Precondition: Use an isolated assignment fixture at baseline bc0c47e522ae; capture the relevant before-state. Input: Call assignToDeveloper without assigneeID. Steps: 1. Prepare the stated precondition and capture the before-state. 2. Execute only this branch using: Call assignToDeveloper without assigneeID. 3. Assert the response, persisted state, side effects, and safe error boundary described below. 4. Reload or read back state when persistence is part of the case.</x:v>
      </x:c>
      <x:c r="F57" s="83"/>
      <x:c r="G57" s="83"/>
      <x:c r="H57" s="83"/>
      <x:c r="I57" s="83"/>
      <x:c r="J57" s="83"/>
      <x:c r="K57" s="83"/>
      <x:c r="L57" s="83"/>
      <x:c r="M57" s="83"/>
      <x:c r="N57" s="83"/>
      <x:c r="O57" s="83"/>
      <x:c r="P57" s="83"/>
      <x:c r="Q57" s="83"/>
      <x:c r="R57" s="83"/>
      <x:c r="S57" s="83"/>
      <x:c r="T57" s="83"/>
      <x:c r="U57" s="83"/>
      <x:c r="V57" s="83"/>
      <x:c r="W57" s="83"/>
      <x:c r="X57" s="83"/>
      <x:c r="Y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7" s="83" t="str">
        <x:v>Expected: HTTP 400 targets assignee and no assignment side effect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7" s="82" t="str">
        <x:v>DonHV (supporting NhanT)</x:v>
      </x:c>
      <x:c r="AY57" s="82" t="str">
        <x:v>DonHV (supporting NhanT)</x:v>
      </x:c>
      <x:c r="AZ57" s="82" t="str">
        <x:v>DonHV (supporting NhanT)</x:v>
      </x:c>
      <x:c r="BA57" s="82" t="str">
        <x:v>DonHV (supporting NhanT)</x:v>
      </x:c>
      <x:c r="BB57" s="82" t="str">
        <x:v>DonHV (supporting NhanT)</x:v>
      </x:c>
      <x:c r="BC57" s="82" t="str">
        <x:v>DonHV (supporting NhanT)</x:v>
      </x:c>
      <x:c r="BD57" s="82" t="str">
        <x:v>2026-09-04 13:45 UTC</x:v>
      </x:c>
      <x:c r="BE57" s="82" t="str">
        <x:v>2026-09-04 13:45 UTC</x:v>
      </x:c>
      <x:c r="BF57" s="82" t="str">
        <x:v>2026-09-04 13:45 UTC</x:v>
      </x:c>
      <x:c r="BG57" s="82" t="str">
        <x:v>2026-09-04 13:45 UTC</x:v>
      </x:c>
      <x:c r="BH57" s="82" t="str">
        <x:v>2026-09-04 13:45 UTC</x:v>
      </x:c>
      <x:c r="BI57" s="82" t="str">
        <x:v>2026-09-04 13:45 UTC</x:v>
      </x:c>
      <x:c r="BJ57" s="82" t="str">
        <x:v>Mapping Only</x:v>
      </x:c>
      <x:c r="BK57" s="82" t="str">
        <x:v>Mapping Only</x:v>
      </x:c>
      <x:c r="BL57" s="52" t="str">
        <x:v>Case 50</x:v>
      </x:c>
      <x:c r="BM57" s="52" t="str">
        <x:v>Case 50</x:v>
      </x:c>
      <x:c r="BN57" s="52" t="str">
        <x:v>Case 50</x:v>
      </x:c>
      <x:c r="BO57" s="52" t="str">
        <x:v>Case 50</x:v>
      </x:c>
      <x:c r="BP57" s="52" t="str">
        <x:v>Case 50</x:v>
      </x:c>
      <x:c r="BQ57" s="52" t="str">
        <x:v>Case 50</x:v>
      </x:c>
      <x:c r="BR57" s="52" t="str">
        <x:v>Case 50</x:v>
      </x:c>
      <x:c r="BS57" s="52"/>
      <x:c r="BT57" s="52"/>
      <x:c r="BU57" s="52"/>
      <x:c r="BV57" s="52"/>
    </x:row>
    <x:row r="58" ht="380" hidden="0" customHeight="1">
      <x:c r="A58" s="52"/>
      <x:c r="B58" s="52" t="str">
        <x:v>51</x:v>
      </x:c>
      <x:c r="C58" s="52" t="str">
        <x:v>51</x:v>
      </x:c>
      <x:c r="D58" s="52" t="str">
        <x:v>51</x:v>
      </x:c>
      <x:c r="E58" s="83" t="str">
        <x:v>Verify unknown Developer profile is rejected. Precondition: Use an isolated assignment fixture at baseline bc0c47e522ae; capture the relevant before-state. Input: Assign a syntactically valid DeveloperProfile ID that does not exist. Steps: 1. Prepare the stated precondition and capture the before-state. 2. Execute only this branch using: Assign a syntactically valid DeveloperProfile ID that does not exist. 3. Assert the response, persisted state, side effects, and safe error boundary described below. 4. Reload or read back state when persistence is part of the case.</x:v>
      </x:c>
      <x:c r="F58" s="83"/>
      <x:c r="G58" s="83"/>
      <x:c r="H58" s="83"/>
      <x:c r="I58" s="83"/>
      <x:c r="J58" s="83"/>
      <x:c r="K58" s="83"/>
      <x:c r="L58" s="83"/>
      <x:c r="M58" s="83"/>
      <x:c r="N58" s="83"/>
      <x:c r="O58" s="83"/>
      <x:c r="P58" s="83"/>
      <x:c r="Q58" s="83"/>
      <x:c r="R58" s="83"/>
      <x:c r="S58" s="83"/>
      <x:c r="T58" s="83"/>
      <x:c r="U58" s="83"/>
      <x:c r="V58" s="83"/>
      <x:c r="W58" s="83"/>
      <x:c r="X58" s="83"/>
      <x:c r="Y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8"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8" s="82" t="str">
        <x:v>DonHV (supporting NhanT)</x:v>
      </x:c>
      <x:c r="AY58" s="82" t="str">
        <x:v>DonHV (supporting NhanT)</x:v>
      </x:c>
      <x:c r="AZ58" s="82" t="str">
        <x:v>DonHV (supporting NhanT)</x:v>
      </x:c>
      <x:c r="BA58" s="82" t="str">
        <x:v>DonHV (supporting NhanT)</x:v>
      </x:c>
      <x:c r="BB58" s="82" t="str">
        <x:v>DonHV (supporting NhanT)</x:v>
      </x:c>
      <x:c r="BC58" s="82" t="str">
        <x:v>DonHV (supporting NhanT)</x:v>
      </x:c>
      <x:c r="BD58" s="82" t="str">
        <x:v>2026-09-04 13:45 UTC</x:v>
      </x:c>
      <x:c r="BE58" s="82" t="str">
        <x:v>2026-09-04 13:45 UTC</x:v>
      </x:c>
      <x:c r="BF58" s="82" t="str">
        <x:v>2026-09-04 13:45 UTC</x:v>
      </x:c>
      <x:c r="BG58" s="82" t="str">
        <x:v>2026-09-04 13:45 UTC</x:v>
      </x:c>
      <x:c r="BH58" s="82" t="str">
        <x:v>2026-09-04 13:45 UTC</x:v>
      </x:c>
      <x:c r="BI58" s="82" t="str">
        <x:v>2026-09-04 13:45 UTC</x:v>
      </x:c>
      <x:c r="BJ58" s="82" t="str">
        <x:v>Mapping Only</x:v>
      </x:c>
      <x:c r="BK58" s="82" t="str">
        <x:v>Mapping Only</x:v>
      </x:c>
      <x:c r="BL58" s="52" t="str">
        <x:v>Case 51</x:v>
      </x:c>
      <x:c r="BM58" s="52" t="str">
        <x:v>Case 51</x:v>
      </x:c>
      <x:c r="BN58" s="52" t="str">
        <x:v>Case 51</x:v>
      </x:c>
      <x:c r="BO58" s="52" t="str">
        <x:v>Case 51</x:v>
      </x:c>
      <x:c r="BP58" s="52" t="str">
        <x:v>Case 51</x:v>
      </x:c>
      <x:c r="BQ58" s="52" t="str">
        <x:v>Case 51</x:v>
      </x:c>
      <x:c r="BR58" s="52" t="str">
        <x:v>Case 51</x:v>
      </x:c>
      <x:c r="BS58" s="52"/>
      <x:c r="BT58" s="52"/>
      <x:c r="BU58" s="52"/>
      <x:c r="BV58" s="52"/>
    </x:row>
    <x:row r="59" ht="380" hidden="0" customHeight="1">
      <x:c r="A59" s="52"/>
      <x:c r="B59" s="52" t="str">
        <x:v>52</x:v>
      </x:c>
      <x:c r="C59" s="52" t="str">
        <x:v>52</x:v>
      </x:c>
      <x:c r="D59" s="52" t="str">
        <x:v>52</x:v>
      </x:c>
      <x:c r="E59" s="83" t="str">
        <x:v>Verify inactive Developer profile is rejected. Precondition: Use an isolated assignment fixture at baseline bc0c47e522ae; capture the relevant before-state. Input: Assign a DeveloperProfile whose user or profile is inactive. Steps: 1. Prepare the stated precondition and capture the before-state. 2. Execute only this branch using: Assign a DeveloperProfile whose user or profile is inactive. 3. Assert the response, persisted state, side effects, and safe error boundary described below. 4. Reload or read back state when persistence is part of the case.</x:v>
      </x:c>
      <x:c r="F59" s="83"/>
      <x:c r="G59" s="83"/>
      <x:c r="H59" s="83"/>
      <x:c r="I59" s="83"/>
      <x:c r="J59" s="83"/>
      <x:c r="K59" s="83"/>
      <x:c r="L59" s="83"/>
      <x:c r="M59" s="83"/>
      <x:c r="N59" s="83"/>
      <x:c r="O59" s="83"/>
      <x:c r="P59" s="83"/>
      <x:c r="Q59" s="83"/>
      <x:c r="R59" s="83"/>
      <x:c r="S59" s="83"/>
      <x:c r="T59" s="83"/>
      <x:c r="U59" s="83"/>
      <x:c r="V59" s="83"/>
      <x:c r="W59" s="83"/>
      <x:c r="X59" s="83"/>
      <x:c r="Y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59" s="83" t="str">
        <x:v>Expected: HTTP 400 is returned and assignment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59" s="82" t="str">
        <x:v>DonHV (supporting NhanT)</x:v>
      </x:c>
      <x:c r="AY59" s="82" t="str">
        <x:v>DonHV (supporting NhanT)</x:v>
      </x:c>
      <x:c r="AZ59" s="82" t="str">
        <x:v>DonHV (supporting NhanT)</x:v>
      </x:c>
      <x:c r="BA59" s="82" t="str">
        <x:v>DonHV (supporting NhanT)</x:v>
      </x:c>
      <x:c r="BB59" s="82" t="str">
        <x:v>DonHV (supporting NhanT)</x:v>
      </x:c>
      <x:c r="BC59" s="82" t="str">
        <x:v>DonHV (supporting NhanT)</x:v>
      </x:c>
      <x:c r="BD59" s="82" t="str">
        <x:v>2026-09-04 13:45 UTC</x:v>
      </x:c>
      <x:c r="BE59" s="82" t="str">
        <x:v>2026-09-04 13:45 UTC</x:v>
      </x:c>
      <x:c r="BF59" s="82" t="str">
        <x:v>2026-09-04 13:45 UTC</x:v>
      </x:c>
      <x:c r="BG59" s="82" t="str">
        <x:v>2026-09-04 13:45 UTC</x:v>
      </x:c>
      <x:c r="BH59" s="82" t="str">
        <x:v>2026-09-04 13:45 UTC</x:v>
      </x:c>
      <x:c r="BI59" s="82" t="str">
        <x:v>2026-09-04 13:45 UTC</x:v>
      </x:c>
      <x:c r="BJ59" s="82" t="str">
        <x:v>Mapping Only</x:v>
      </x:c>
      <x:c r="BK59" s="82" t="str">
        <x:v>Mapping Only</x:v>
      </x:c>
      <x:c r="BL59" s="52" t="str">
        <x:v>Case 52</x:v>
      </x:c>
      <x:c r="BM59" s="52" t="str">
        <x:v>Case 52</x:v>
      </x:c>
      <x:c r="BN59" s="52" t="str">
        <x:v>Case 52</x:v>
      </x:c>
      <x:c r="BO59" s="52" t="str">
        <x:v>Case 52</x:v>
      </x:c>
      <x:c r="BP59" s="52" t="str">
        <x:v>Case 52</x:v>
      </x:c>
      <x:c r="BQ59" s="52" t="str">
        <x:v>Case 52</x:v>
      </x:c>
      <x:c r="BR59" s="52" t="str">
        <x:v>Case 52</x:v>
      </x:c>
      <x:c r="BS59" s="52"/>
      <x:c r="BT59" s="52"/>
      <x:c r="BU59" s="52"/>
      <x:c r="BV59" s="52"/>
    </x:row>
    <x:row r="60" ht="380" hidden="0" customHeight="1">
      <x:c r="A60" s="52"/>
      <x:c r="B60" s="52" t="str">
        <x:v>53</x:v>
      </x:c>
      <x:c r="C60" s="52" t="str">
        <x:v>53</x:v>
      </x:c>
      <x:c r="D60" s="52" t="str">
        <x:v>53</x:v>
      </x:c>
      <x:c r="E60" s="83" t="str">
        <x:v>Verify unavailable Developer is rejected. Precondition: Use an isolated assignment fixture at baseline bc0c47e522ae; capture the relevant before-state. Input: Assign a candidate whose availability status is UNAVAILABLE. Steps: 1. Prepare the stated precondition and capture the before-state. 2. Execute only this branch using: Assign a candidate whose availability status is UNAVAILABLE. 3. Assert the response, persisted state, side effects, and safe error boundary described below. 4. Reload or read back state when persistence is part of the case.</x:v>
      </x:c>
      <x:c r="F60" s="83"/>
      <x:c r="G60" s="83"/>
      <x:c r="H60" s="83"/>
      <x:c r="I60" s="83"/>
      <x:c r="J60" s="83"/>
      <x:c r="K60" s="83"/>
      <x:c r="L60" s="83"/>
      <x:c r="M60" s="83"/>
      <x:c r="N60" s="83"/>
      <x:c r="O60" s="83"/>
      <x:c r="P60" s="83"/>
      <x:c r="Q60" s="83"/>
      <x:c r="R60" s="83"/>
      <x:c r="S60" s="83"/>
      <x:c r="T60" s="83"/>
      <x:c r="U60" s="83"/>
      <x:c r="V60" s="83"/>
      <x:c r="W60" s="83"/>
      <x:c r="X60" s="83"/>
      <x:c r="Y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0" s="83" t="str">
        <x:v>Expected: HTTP 400 is returned and no assignment/history/notification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0" s="82" t="str">
        <x:v>DonHV (supporting NhanT)</x:v>
      </x:c>
      <x:c r="AY60" s="82" t="str">
        <x:v>DonHV (supporting NhanT)</x:v>
      </x:c>
      <x:c r="AZ60" s="82" t="str">
        <x:v>DonHV (supporting NhanT)</x:v>
      </x:c>
      <x:c r="BA60" s="82" t="str">
        <x:v>DonHV (supporting NhanT)</x:v>
      </x:c>
      <x:c r="BB60" s="82" t="str">
        <x:v>DonHV (supporting NhanT)</x:v>
      </x:c>
      <x:c r="BC60" s="82" t="str">
        <x:v>DonHV (supporting NhanT)</x:v>
      </x:c>
      <x:c r="BD60" s="82" t="str">
        <x:v>2026-09-04 13:45 UTC</x:v>
      </x:c>
      <x:c r="BE60" s="82" t="str">
        <x:v>2026-09-04 13:45 UTC</x:v>
      </x:c>
      <x:c r="BF60" s="82" t="str">
        <x:v>2026-09-04 13:45 UTC</x:v>
      </x:c>
      <x:c r="BG60" s="82" t="str">
        <x:v>2026-09-04 13:45 UTC</x:v>
      </x:c>
      <x:c r="BH60" s="82" t="str">
        <x:v>2026-09-04 13:45 UTC</x:v>
      </x:c>
      <x:c r="BI60" s="82" t="str">
        <x:v>2026-09-04 13:45 UTC</x:v>
      </x:c>
      <x:c r="BJ60" s="82" t="str">
        <x:v>Mapping Only</x:v>
      </x:c>
      <x:c r="BK60" s="82" t="str">
        <x:v>Mapping Only</x:v>
      </x:c>
      <x:c r="BL60" s="52" t="str">
        <x:v>Case 53</x:v>
      </x:c>
      <x:c r="BM60" s="52" t="str">
        <x:v>Case 53</x:v>
      </x:c>
      <x:c r="BN60" s="52" t="str">
        <x:v>Case 53</x:v>
      </x:c>
      <x:c r="BO60" s="52" t="str">
        <x:v>Case 53</x:v>
      </x:c>
      <x:c r="BP60" s="52" t="str">
        <x:v>Case 53</x:v>
      </x:c>
      <x:c r="BQ60" s="52" t="str">
        <x:v>Case 53</x:v>
      </x:c>
      <x:c r="BR60" s="52" t="str">
        <x:v>Case 53</x:v>
      </x:c>
      <x:c r="BS60" s="52"/>
      <x:c r="BT60" s="52"/>
      <x:c r="BU60" s="52"/>
      <x:c r="BV60" s="52"/>
    </x:row>
    <x:row r="61" ht="380" hidden="0" customHeight="1">
      <x:c r="A61" s="52"/>
      <x:c r="B61" s="52" t="str">
        <x:v>54</x:v>
      </x:c>
      <x:c r="C61" s="52" t="str">
        <x:v>54</x:v>
      </x:c>
      <x:c r="D61" s="52" t="str">
        <x:v>54</x:v>
      </x:c>
      <x:c r="E61" s="83" t="str">
        <x:v>Verify missing active responsibility is rejected. Precondition: Use an isolated assignment fixture at baseline bc0c47e522ae; capture the relevant before-state. Input: Assign a Developer without an active responsibility for the derived Component Category. Steps: 1. Prepare the stated precondition and capture the before-state. 2. Execute only this branch using: Assign a Developer without an active responsibility for the derived Component Category. 3. Assert the response, persisted state, side effects, and safe error boundary described below. 4. Reload or read back state when persistence is part of the case.</x:v>
      </x:c>
      <x:c r="F61" s="83"/>
      <x:c r="G61" s="83"/>
      <x:c r="H61" s="83"/>
      <x:c r="I61" s="83"/>
      <x:c r="J61" s="83"/>
      <x:c r="K61" s="83"/>
      <x:c r="L61" s="83"/>
      <x:c r="M61" s="83"/>
      <x:c r="N61" s="83"/>
      <x:c r="O61" s="83"/>
      <x:c r="P61" s="83"/>
      <x:c r="Q61" s="83"/>
      <x:c r="R61" s="83"/>
      <x:c r="S61" s="83"/>
      <x:c r="T61" s="83"/>
      <x:c r="U61" s="83"/>
      <x:c r="V61" s="83"/>
      <x:c r="W61" s="83"/>
      <x:c r="X61" s="83"/>
      <x:c r="Y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1"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1" s="82" t="str">
        <x:v>DonHV (supporting NhanT)</x:v>
      </x:c>
      <x:c r="AY61" s="82" t="str">
        <x:v>DonHV (supporting NhanT)</x:v>
      </x:c>
      <x:c r="AZ61" s="82" t="str">
        <x:v>DonHV (supporting NhanT)</x:v>
      </x:c>
      <x:c r="BA61" s="82" t="str">
        <x:v>DonHV (supporting NhanT)</x:v>
      </x:c>
      <x:c r="BB61" s="82" t="str">
        <x:v>DonHV (supporting NhanT)</x:v>
      </x:c>
      <x:c r="BC61" s="82" t="str">
        <x:v>DonHV (supporting NhanT)</x:v>
      </x:c>
      <x:c r="BD61" s="82" t="str">
        <x:v>2026-09-04 13:45 UTC</x:v>
      </x:c>
      <x:c r="BE61" s="82" t="str">
        <x:v>2026-09-04 13:45 UTC</x:v>
      </x:c>
      <x:c r="BF61" s="82" t="str">
        <x:v>2026-09-04 13:45 UTC</x:v>
      </x:c>
      <x:c r="BG61" s="82" t="str">
        <x:v>2026-09-04 13:45 UTC</x:v>
      </x:c>
      <x:c r="BH61" s="82" t="str">
        <x:v>2026-09-04 13:45 UTC</x:v>
      </x:c>
      <x:c r="BI61" s="82" t="str">
        <x:v>2026-09-04 13:45 UTC</x:v>
      </x:c>
      <x:c r="BJ61" s="82" t="str">
        <x:v>Mapping Only</x:v>
      </x:c>
      <x:c r="BK61" s="82" t="str">
        <x:v>Mapping Only</x:v>
      </x:c>
      <x:c r="BL61" s="52" t="str">
        <x:v>Case 54</x:v>
      </x:c>
      <x:c r="BM61" s="52" t="str">
        <x:v>Case 54</x:v>
      </x:c>
      <x:c r="BN61" s="52" t="str">
        <x:v>Case 54</x:v>
      </x:c>
      <x:c r="BO61" s="52" t="str">
        <x:v>Case 54</x:v>
      </x:c>
      <x:c r="BP61" s="52" t="str">
        <x:v>Case 54</x:v>
      </x:c>
      <x:c r="BQ61" s="52" t="str">
        <x:v>Case 54</x:v>
      </x:c>
      <x:c r="BR61" s="52" t="str">
        <x:v>Case 54</x:v>
      </x:c>
      <x:c r="BS61" s="52"/>
      <x:c r="BT61" s="52"/>
      <x:c r="BU61" s="52"/>
      <x:c r="BV61" s="52"/>
    </x:row>
    <x:row r="62" ht="380" hidden="0" customHeight="1">
      <x:c r="A62" s="52"/>
      <x:c r="B62" s="52" t="str">
        <x:v>55</x:v>
      </x:c>
      <x:c r="C62" s="52" t="str">
        <x:v>55</x:v>
      </x:c>
      <x:c r="D62" s="52" t="str">
        <x:v>55</x:v>
      </x:c>
      <x:c r="E62" s="83" t="str">
        <x:v>Verify conflicting SAP Module responsibility is rejected. Precondition: Use an isolated assignment fixture at baseline bc0c47e522ae; capture the relevant before-state. Input: Assign a Developer whose responsibility SAP Module conflicts with the Bug SAP Module. Steps: 1. Prepare the stated precondition and capture the before-state. 2. Execute only this branch using: Assign a Developer whose responsibility SAP Module conflicts with the Bug SAP Module. 3. Assert the response, persisted state, side effects, and safe error boundary described below. 4. Reload or read back state when persistence is part of the case.</x:v>
      </x:c>
      <x:c r="F62" s="83"/>
      <x:c r="G62" s="83"/>
      <x:c r="H62" s="83"/>
      <x:c r="I62" s="83"/>
      <x:c r="J62" s="83"/>
      <x:c r="K62" s="83"/>
      <x:c r="L62" s="83"/>
      <x:c r="M62" s="83"/>
      <x:c r="N62" s="83"/>
      <x:c r="O62" s="83"/>
      <x:c r="P62" s="83"/>
      <x:c r="Q62" s="83"/>
      <x:c r="R62" s="83"/>
      <x:c r="S62" s="83"/>
      <x:c r="T62" s="83"/>
      <x:c r="U62" s="83"/>
      <x:c r="V62" s="83"/>
      <x:c r="W62" s="83"/>
      <x:c r="X62" s="83"/>
      <x:c r="Y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2" s="83" t="str">
        <x:v>Expected: HTTP 400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2" s="82" t="str">
        <x:v>DonHV (supporting NhanT)</x:v>
      </x:c>
      <x:c r="AY62" s="82" t="str">
        <x:v>DonHV (supporting NhanT)</x:v>
      </x:c>
      <x:c r="AZ62" s="82" t="str">
        <x:v>DonHV (supporting NhanT)</x:v>
      </x:c>
      <x:c r="BA62" s="82" t="str">
        <x:v>DonHV (supporting NhanT)</x:v>
      </x:c>
      <x:c r="BB62" s="82" t="str">
        <x:v>DonHV (supporting NhanT)</x:v>
      </x:c>
      <x:c r="BC62" s="82" t="str">
        <x:v>DonHV (supporting NhanT)</x:v>
      </x:c>
      <x:c r="BD62" s="82" t="str">
        <x:v>2026-09-04 13:45 UTC</x:v>
      </x:c>
      <x:c r="BE62" s="82" t="str">
        <x:v>2026-09-04 13:45 UTC</x:v>
      </x:c>
      <x:c r="BF62" s="82" t="str">
        <x:v>2026-09-04 13:45 UTC</x:v>
      </x:c>
      <x:c r="BG62" s="82" t="str">
        <x:v>2026-09-04 13:45 UTC</x:v>
      </x:c>
      <x:c r="BH62" s="82" t="str">
        <x:v>2026-09-04 13:45 UTC</x:v>
      </x:c>
      <x:c r="BI62" s="82" t="str">
        <x:v>2026-09-04 13:45 UTC</x:v>
      </x:c>
      <x:c r="BJ62" s="82" t="str">
        <x:v>Mapping Only</x:v>
      </x:c>
      <x:c r="BK62" s="82" t="str">
        <x:v>Mapping Only</x:v>
      </x:c>
      <x:c r="BL62" s="52" t="str">
        <x:v>Case 55</x:v>
      </x:c>
      <x:c r="BM62" s="52" t="str">
        <x:v>Case 55</x:v>
      </x:c>
      <x:c r="BN62" s="52" t="str">
        <x:v>Case 55</x:v>
      </x:c>
      <x:c r="BO62" s="52" t="str">
        <x:v>Case 55</x:v>
      </x:c>
      <x:c r="BP62" s="52" t="str">
        <x:v>Case 55</x:v>
      </x:c>
      <x:c r="BQ62" s="52" t="str">
        <x:v>Case 55</x:v>
      </x:c>
      <x:c r="BR62" s="52" t="str">
        <x:v>Case 55</x:v>
      </x:c>
      <x:c r="BS62" s="52"/>
      <x:c r="BT62" s="52"/>
      <x:c r="BU62" s="52"/>
      <x:c r="BV62" s="52"/>
    </x:row>
    <x:row r="63" ht="380" hidden="0" customHeight="1">
      <x:c r="A63" s="52"/>
      <x:c r="B63" s="52" t="str">
        <x:v>56</x:v>
      </x:c>
      <x:c r="C63" s="52" t="str">
        <x:v>56</x:v>
      </x:c>
      <x:c r="D63" s="52" t="str">
        <x:v>56</x:v>
      </x:c>
      <x:c r="E63" s="83" t="str">
        <x:v>Verify module-neutral responsibility remains eligible. Precondition: Use an isolated assignment fixture at baseline bc0c47e522ae; capture the relevant before-state. Input: Assign a Developer with a matching category responsibility and no module restriction. Steps: 1. Prepare the stated precondition and capture the before-state. 2. Execute only this branch using: Assign a Developer with a matching category responsibility and no module restriction. 3. Assert the response, persisted state, side effects, and safe error boundary described below. 4. Reload or read back state when persistence is part of the case.</x:v>
      </x:c>
      <x:c r="F63" s="83"/>
      <x:c r="G63" s="83"/>
      <x:c r="H63" s="83"/>
      <x:c r="I63" s="83"/>
      <x:c r="J63" s="83"/>
      <x:c r="K63" s="83"/>
      <x:c r="L63" s="83"/>
      <x:c r="M63" s="83"/>
      <x:c r="N63" s="83"/>
      <x:c r="O63" s="83"/>
      <x:c r="P63" s="83"/>
      <x:c r="Q63" s="83"/>
      <x:c r="R63" s="83"/>
      <x:c r="S63" s="83"/>
      <x:c r="T63" s="83"/>
      <x:c r="U63" s="83"/>
      <x:c r="V63" s="83"/>
      <x:c r="W63" s="83"/>
      <x:c r="X63" s="83"/>
      <x:c r="Y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3" s="83" t="str">
        <x:v>Expected: Assignment succeeds when the other eligibility rules pass.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3" s="82" t="str">
        <x:v>DonHV (supporting NhanT)</x:v>
      </x:c>
      <x:c r="AY63" s="82" t="str">
        <x:v>DonHV (supporting NhanT)</x:v>
      </x:c>
      <x:c r="AZ63" s="82" t="str">
        <x:v>DonHV (supporting NhanT)</x:v>
      </x:c>
      <x:c r="BA63" s="82" t="str">
        <x:v>DonHV (supporting NhanT)</x:v>
      </x:c>
      <x:c r="BB63" s="82" t="str">
        <x:v>DonHV (supporting NhanT)</x:v>
      </x:c>
      <x:c r="BC63" s="82" t="str">
        <x:v>DonHV (supporting NhanT)</x:v>
      </x:c>
      <x:c r="BD63" s="82" t="str">
        <x:v>2026-09-04 13:45 UTC</x:v>
      </x:c>
      <x:c r="BE63" s="82" t="str">
        <x:v>2026-09-04 13:45 UTC</x:v>
      </x:c>
      <x:c r="BF63" s="82" t="str">
        <x:v>2026-09-04 13:45 UTC</x:v>
      </x:c>
      <x:c r="BG63" s="82" t="str">
        <x:v>2026-09-04 13:45 UTC</x:v>
      </x:c>
      <x:c r="BH63" s="82" t="str">
        <x:v>2026-09-04 13:45 UTC</x:v>
      </x:c>
      <x:c r="BI63" s="82" t="str">
        <x:v>2026-09-04 13:45 UTC</x:v>
      </x:c>
      <x:c r="BJ63" s="82" t="str">
        <x:v>Mapping Only</x:v>
      </x:c>
      <x:c r="BK63" s="82" t="str">
        <x:v>Mapping Only</x:v>
      </x:c>
      <x:c r="BL63" s="52" t="str">
        <x:v>Case 56</x:v>
      </x:c>
      <x:c r="BM63" s="52" t="str">
        <x:v>Case 56</x:v>
      </x:c>
      <x:c r="BN63" s="52" t="str">
        <x:v>Case 56</x:v>
      </x:c>
      <x:c r="BO63" s="52" t="str">
        <x:v>Case 56</x:v>
      </x:c>
      <x:c r="BP63" s="52" t="str">
        <x:v>Case 56</x:v>
      </x:c>
      <x:c r="BQ63" s="52" t="str">
        <x:v>Case 56</x:v>
      </x:c>
      <x:c r="BR63" s="52" t="str">
        <x:v>Case 56</x:v>
      </x:c>
      <x:c r="BS63" s="52"/>
      <x:c r="BT63" s="52"/>
      <x:c r="BU63" s="52"/>
      <x:c r="BV63" s="52"/>
    </x:row>
    <x:row r="64" ht="380" hidden="0" customHeight="1">
      <x:c r="A64" s="52"/>
      <x:c r="B64" s="52" t="str">
        <x:v>57</x:v>
      </x:c>
      <x:c r="C64" s="52" t="str">
        <x:v>57</x:v>
      </x:c>
      <x:c r="D64" s="52" t="str">
        <x:v>57</x:v>
      </x:c>
      <x:c r="E64" s="83" t="str">
        <x:v>Verify developer cannot assign or reassign a Bug. Precondition: Use an isolated assignment fixture at baseline bc0c47e522ae; capture the relevant before-state. Input: Call assignToDeveloper as Developer. Steps: 1. Prepare the stated precondition and capture the before-state. 2. Execute only this branch using: Call assignToDeveloper as Developer. 3. Assert the response, persisted state, side effects, and safe error boundary described below. 4. Reload or read back state when persistence is part of the case.</x:v>
      </x:c>
      <x:c r="F64" s="83"/>
      <x:c r="G64" s="83"/>
      <x:c r="H64" s="83"/>
      <x:c r="I64" s="83"/>
      <x:c r="J64" s="83"/>
      <x:c r="K64" s="83"/>
      <x:c r="L64" s="83"/>
      <x:c r="M64" s="83"/>
      <x:c r="N64" s="83"/>
      <x:c r="O64" s="83"/>
      <x:c r="P64" s="83"/>
      <x:c r="Q64" s="83"/>
      <x:c r="R64" s="83"/>
      <x:c r="S64" s="83"/>
      <x:c r="T64" s="83"/>
      <x:c r="U64" s="83"/>
      <x:c r="V64" s="83"/>
      <x:c r="W64" s="83"/>
      <x:c r="X64" s="83"/>
      <x:c r="Y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4" s="83" t="str">
        <x:v>Expected: HTTP 403 is returned and status, assignee, history, notification, and delivery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4" s="82" t="str">
        <x:v>DonHV (supporting NhanT)</x:v>
      </x:c>
      <x:c r="AY64" s="82" t="str">
        <x:v>DonHV (supporting NhanT)</x:v>
      </x:c>
      <x:c r="AZ64" s="82" t="str">
        <x:v>DonHV (supporting NhanT)</x:v>
      </x:c>
      <x:c r="BA64" s="82" t="str">
        <x:v>DonHV (supporting NhanT)</x:v>
      </x:c>
      <x:c r="BB64" s="82" t="str">
        <x:v>DonHV (supporting NhanT)</x:v>
      </x:c>
      <x:c r="BC64" s="82" t="str">
        <x:v>DonHV (supporting NhanT)</x:v>
      </x:c>
      <x:c r="BD64" s="82" t="str">
        <x:v>2026-09-04 13:45 UTC</x:v>
      </x:c>
      <x:c r="BE64" s="82" t="str">
        <x:v>2026-09-04 13:45 UTC</x:v>
      </x:c>
      <x:c r="BF64" s="82" t="str">
        <x:v>2026-09-04 13:45 UTC</x:v>
      </x:c>
      <x:c r="BG64" s="82" t="str">
        <x:v>2026-09-04 13:45 UTC</x:v>
      </x:c>
      <x:c r="BH64" s="82" t="str">
        <x:v>2026-09-04 13:45 UTC</x:v>
      </x:c>
      <x:c r="BI64" s="82" t="str">
        <x:v>2026-09-04 13:45 UTC</x:v>
      </x:c>
      <x:c r="BJ64" s="82" t="str">
        <x:v>Mapping Only</x:v>
      </x:c>
      <x:c r="BK64" s="82" t="str">
        <x:v>Mapping Only</x:v>
      </x:c>
      <x:c r="BL64" s="52" t="str">
        <x:v>Case 57</x:v>
      </x:c>
      <x:c r="BM64" s="52" t="str">
        <x:v>Case 57</x:v>
      </x:c>
      <x:c r="BN64" s="52" t="str">
        <x:v>Case 57</x:v>
      </x:c>
      <x:c r="BO64" s="52" t="str">
        <x:v>Case 57</x:v>
      </x:c>
      <x:c r="BP64" s="52" t="str">
        <x:v>Case 57</x:v>
      </x:c>
      <x:c r="BQ64" s="52" t="str">
        <x:v>Case 57</x:v>
      </x:c>
      <x:c r="BR64" s="52" t="str">
        <x:v>Case 57</x:v>
      </x:c>
      <x:c r="BS64" s="52"/>
      <x:c r="BT64" s="52"/>
      <x:c r="BU64" s="52"/>
      <x:c r="BV64" s="52"/>
    </x:row>
    <x:row r="65" ht="380" hidden="0" customHeight="1">
      <x:c r="A65" s="52"/>
      <x:c r="B65" s="52" t="str">
        <x:v>58</x:v>
      </x:c>
      <x:c r="C65" s="52" t="str">
        <x:v>58</x:v>
      </x:c>
      <x:c r="D65" s="52" t="str">
        <x:v>58</x:v>
      </x:c>
      <x:c r="E65" s="83" t="str">
        <x:v>Verify assignableDevelopers excludes ineligible and inactive candidates. Precondition: Use an isolated assignment fixture at baseline bc0c47e522ae; capture the relevant before-state. Input: Read AssignableDevelopers for one valid classification pair. Steps: 1. Prepare the stated precondition and capture the before-state. 2. Execute only this branch using: Read AssignableDevelopers for one valid classification pair. 3. Assert the response, persisted state, side effects, and safe error boundary described below. 4. Reload or read back state when persistence is part of the case.</x:v>
      </x:c>
      <x:c r="F65" s="83"/>
      <x:c r="G65" s="83"/>
      <x:c r="H65" s="83"/>
      <x:c r="I65" s="83"/>
      <x:c r="J65" s="83"/>
      <x:c r="K65" s="83"/>
      <x:c r="L65" s="83"/>
      <x:c r="M65" s="83"/>
      <x:c r="N65" s="83"/>
      <x:c r="O65" s="83"/>
      <x:c r="P65" s="83"/>
      <x:c r="Q65" s="83"/>
      <x:c r="R65" s="83"/>
      <x:c r="S65" s="83"/>
      <x:c r="T65" s="83"/>
      <x:c r="U65" s="83"/>
      <x:c r="V65" s="83"/>
      <x:c r="W65" s="83"/>
      <x:c r="X65" s="83"/>
      <x:c r="Y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5" s="83" t="str">
        <x:v>Expected: Only active profiles with matching responsibility are returned with safe workload fields.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5" s="82" t="str">
        <x:v>DonHV (supporting NhanT)</x:v>
      </x:c>
      <x:c r="AY65" s="82" t="str">
        <x:v>DonHV (supporting NhanT)</x:v>
      </x:c>
      <x:c r="AZ65" s="82" t="str">
        <x:v>DonHV (supporting NhanT)</x:v>
      </x:c>
      <x:c r="BA65" s="82" t="str">
        <x:v>DonHV (supporting NhanT)</x:v>
      </x:c>
      <x:c r="BB65" s="82" t="str">
        <x:v>DonHV (supporting NhanT)</x:v>
      </x:c>
      <x:c r="BC65" s="82" t="str">
        <x:v>DonHV (supporting NhanT)</x:v>
      </x:c>
      <x:c r="BD65" s="82" t="str">
        <x:v>2026-09-04 13:45 UTC</x:v>
      </x:c>
      <x:c r="BE65" s="82" t="str">
        <x:v>2026-09-04 13:45 UTC</x:v>
      </x:c>
      <x:c r="BF65" s="82" t="str">
        <x:v>2026-09-04 13:45 UTC</x:v>
      </x:c>
      <x:c r="BG65" s="82" t="str">
        <x:v>2026-09-04 13:45 UTC</x:v>
      </x:c>
      <x:c r="BH65" s="82" t="str">
        <x:v>2026-09-04 13:45 UTC</x:v>
      </x:c>
      <x:c r="BI65" s="82" t="str">
        <x:v>2026-09-04 13:45 UTC</x:v>
      </x:c>
      <x:c r="BJ65" s="82" t="str">
        <x:v>Mapping Only</x:v>
      </x:c>
      <x:c r="BK65" s="82" t="str">
        <x:v>Mapping Only</x:v>
      </x:c>
      <x:c r="BL65" s="52" t="str">
        <x:v>Case 58</x:v>
      </x:c>
      <x:c r="BM65" s="52" t="str">
        <x:v>Case 58</x:v>
      </x:c>
      <x:c r="BN65" s="52" t="str">
        <x:v>Case 58</x:v>
      </x:c>
      <x:c r="BO65" s="52" t="str">
        <x:v>Case 58</x:v>
      </x:c>
      <x:c r="BP65" s="52" t="str">
        <x:v>Case 58</x:v>
      </x:c>
      <x:c r="BQ65" s="52" t="str">
        <x:v>Case 58</x:v>
      </x:c>
      <x:c r="BR65" s="52" t="str">
        <x:v>Case 58</x:v>
      </x:c>
      <x:c r="BS65" s="52"/>
      <x:c r="BT65" s="52"/>
      <x:c r="BU65" s="52"/>
      <x:c r="BV65" s="52"/>
    </x:row>
    <x:row r="66" ht="380" hidden="0" customHeight="1">
      <x:c r="A66" s="52"/>
      <x:c r="B66" s="52" t="str">
        <x:v>59</x:v>
      </x:c>
      <x:c r="C66" s="52" t="str">
        <x:v>59</x:v>
      </x:c>
      <x:c r="D66" s="52" t="str">
        <x:v>59</x:v>
      </x:c>
      <x:c r="E66" s="83" t="str">
        <x:v>Verify assignToDeveloper performs the allowed transition and exact audit. Precondition: Use an isolated lifecycle fixture at baseline bc0c47e522ae; capture the relevant before-state. Input: Tester or PM assigns a valid Developer. Steps: 1. Prepare the stated precondition and capture the before-state. 2. Execute only this branch using: Tester or PM assigns a valid Developer. 3. Assert the response, persisted state, side effects, and safe error boundary described below. 4. Reload or read back state when persistence is part of the case.</x:v>
      </x:c>
      <x:c r="F66" s="83"/>
      <x:c r="G66" s="83"/>
      <x:c r="H66" s="83"/>
      <x:c r="I66" s="83"/>
      <x:c r="J66" s="83"/>
      <x:c r="K66" s="83"/>
      <x:c r="L66" s="83"/>
      <x:c r="M66" s="83"/>
      <x:c r="N66" s="83"/>
      <x:c r="O66" s="83"/>
      <x:c r="P66" s="83"/>
      <x:c r="Q66" s="83"/>
      <x:c r="R66" s="83"/>
      <x:c r="S66" s="83"/>
      <x:c r="T66" s="83"/>
      <x:c r="U66" s="83"/>
      <x:c r="V66" s="83"/>
      <x:c r="W66" s="83"/>
      <x:c r="X66" s="83"/>
      <x:c r="Y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6" s="83" t="str">
        <x:v>Expected: Status becomes ASSIGNED; exact ActionType ASSIGN_TO_DEVELOPER,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6" s="82" t="str">
        <x:v>DonHV (supporting NhanT)</x:v>
      </x:c>
      <x:c r="AY66" s="82" t="str">
        <x:v>DonHV (supporting NhanT)</x:v>
      </x:c>
      <x:c r="AZ66" s="82" t="str">
        <x:v>DonHV (supporting NhanT)</x:v>
      </x:c>
      <x:c r="BA66" s="82" t="str">
        <x:v>DonHV (supporting NhanT)</x:v>
      </x:c>
      <x:c r="BB66" s="82" t="str">
        <x:v>DonHV (supporting NhanT)</x:v>
      </x:c>
      <x:c r="BC66" s="82" t="str">
        <x:v>DonHV (supporting NhanT)</x:v>
      </x:c>
      <x:c r="BD66" s="82" t="str">
        <x:v>2026-09-04 13:45 UTC</x:v>
      </x:c>
      <x:c r="BE66" s="82" t="str">
        <x:v>2026-09-04 13:45 UTC</x:v>
      </x:c>
      <x:c r="BF66" s="82" t="str">
        <x:v>2026-09-04 13:45 UTC</x:v>
      </x:c>
      <x:c r="BG66" s="82" t="str">
        <x:v>2026-09-04 13:45 UTC</x:v>
      </x:c>
      <x:c r="BH66" s="82" t="str">
        <x:v>2026-09-04 13:45 UTC</x:v>
      </x:c>
      <x:c r="BI66" s="82" t="str">
        <x:v>2026-09-04 13:45 UTC</x:v>
      </x:c>
      <x:c r="BJ66" s="82" t="str">
        <x:v>Mapping Only</x:v>
      </x:c>
      <x:c r="BK66" s="82" t="str">
        <x:v>Mapping Only</x:v>
      </x:c>
      <x:c r="BL66" s="52" t="str">
        <x:v>Case 59</x:v>
      </x:c>
      <x:c r="BM66" s="52" t="str">
        <x:v>Case 59</x:v>
      </x:c>
      <x:c r="BN66" s="52" t="str">
        <x:v>Case 59</x:v>
      </x:c>
      <x:c r="BO66" s="52" t="str">
        <x:v>Case 59</x:v>
      </x:c>
      <x:c r="BP66" s="52" t="str">
        <x:v>Case 59</x:v>
      </x:c>
      <x:c r="BQ66" s="52" t="str">
        <x:v>Case 59</x:v>
      </x:c>
      <x:c r="BR66" s="52" t="str">
        <x:v>Case 59</x:v>
      </x:c>
      <x:c r="BS66" s="52"/>
      <x:c r="BT66" s="52"/>
      <x:c r="BU66" s="52"/>
      <x:c r="BV66" s="52"/>
    </x:row>
    <x:row r="67" ht="380" hidden="0" customHeight="1">
      <x:c r="A67" s="52"/>
      <x:c r="B67" s="52" t="str">
        <x:v>60</x:v>
      </x:c>
      <x:c r="C67" s="52" t="str">
        <x:v>60</x:v>
      </x:c>
      <x:c r="D67" s="52" t="str">
        <x:v>60</x:v>
      </x:c>
      <x:c r="E67" s="83" t="str">
        <x:v>Verify assignToDeveloper rejects an unauthorized actor. Precondition: Use an isolated lifecycle fixture at baseline bc0c47e522ae; capture the relevant before-state. Input: Call assignToDeveloper as a role or Developer owner not permitted for the stored Bug. Steps: 1. Prepare the stated precondition and capture the before-state. 2. Execute only this branch using: Call assignToDeveloper as a role or Developer owner not permitted for the stored Bug. 3. Assert the response, persisted state, side effects, and safe error boundary described below. 4. Reload or read back state when persistence is part of the case.</x:v>
      </x:c>
      <x:c r="F67" s="83"/>
      <x:c r="G67" s="83"/>
      <x:c r="H67" s="83"/>
      <x:c r="I67" s="83"/>
      <x:c r="J67" s="83"/>
      <x:c r="K67" s="83"/>
      <x:c r="L67" s="83"/>
      <x:c r="M67" s="83"/>
      <x:c r="N67" s="83"/>
      <x:c r="O67" s="83"/>
      <x:c r="P67" s="83"/>
      <x:c r="Q67" s="83"/>
      <x:c r="R67" s="83"/>
      <x:c r="S67" s="83"/>
      <x:c r="T67" s="83"/>
      <x:c r="U67" s="83"/>
      <x:c r="V67" s="83"/>
      <x:c r="W67" s="83"/>
      <x:c r="X67" s="83"/>
      <x:c r="Y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7" s="82" t="str">
        <x:v>DonHV (supporting NhanT)</x:v>
      </x:c>
      <x:c r="AY67" s="82" t="str">
        <x:v>DonHV (supporting NhanT)</x:v>
      </x:c>
      <x:c r="AZ67" s="82" t="str">
        <x:v>DonHV (supporting NhanT)</x:v>
      </x:c>
      <x:c r="BA67" s="82" t="str">
        <x:v>DonHV (supporting NhanT)</x:v>
      </x:c>
      <x:c r="BB67" s="82" t="str">
        <x:v>DonHV (supporting NhanT)</x:v>
      </x:c>
      <x:c r="BC67" s="82" t="str">
        <x:v>DonHV (supporting NhanT)</x:v>
      </x:c>
      <x:c r="BD67" s="82" t="str">
        <x:v>2026-09-04 13:45 UTC</x:v>
      </x:c>
      <x:c r="BE67" s="82" t="str">
        <x:v>2026-09-04 13:45 UTC</x:v>
      </x:c>
      <x:c r="BF67" s="82" t="str">
        <x:v>2026-09-04 13:45 UTC</x:v>
      </x:c>
      <x:c r="BG67" s="82" t="str">
        <x:v>2026-09-04 13:45 UTC</x:v>
      </x:c>
      <x:c r="BH67" s="82" t="str">
        <x:v>2026-09-04 13:45 UTC</x:v>
      </x:c>
      <x:c r="BI67" s="82" t="str">
        <x:v>2026-09-04 13:45 UTC</x:v>
      </x:c>
      <x:c r="BJ67" s="82" t="str">
        <x:v>Mapping Only</x:v>
      </x:c>
      <x:c r="BK67" s="82" t="str">
        <x:v>Mapping Only</x:v>
      </x:c>
      <x:c r="BL67" s="52" t="str">
        <x:v>Case 60</x:v>
      </x:c>
      <x:c r="BM67" s="52" t="str">
        <x:v>Case 60</x:v>
      </x:c>
      <x:c r="BN67" s="52" t="str">
        <x:v>Case 60</x:v>
      </x:c>
      <x:c r="BO67" s="52" t="str">
        <x:v>Case 60</x:v>
      </x:c>
      <x:c r="BP67" s="52" t="str">
        <x:v>Case 60</x:v>
      </x:c>
      <x:c r="BQ67" s="52" t="str">
        <x:v>Case 60</x:v>
      </x:c>
      <x:c r="BR67" s="52" t="str">
        <x:v>Case 60</x:v>
      </x:c>
      <x:c r="BS67" s="52"/>
      <x:c r="BT67" s="52"/>
      <x:c r="BU67" s="52"/>
      <x:c r="BV67" s="52"/>
    </x:row>
    <x:row r="68" ht="380" hidden="0" customHeight="1">
      <x:c r="A68" s="52"/>
      <x:c r="B68" s="52" t="str">
        <x:v>61</x:v>
      </x:c>
      <x:c r="C68" s="52" t="str">
        <x:v>61</x:v>
      </x:c>
      <x:c r="D68" s="52" t="str">
        <x:v>61</x:v>
      </x:c>
      <x:c r="E68" s="83" t="str">
        <x:v>Verify assignToDeveloper rejects an illegal source status. Precondition: Use an isolated lifecycle fixture at baseline bc0c47e522ae; capture the relevant before-state. Input: Call assignToDeveloper from one disallowed stored status while all required input is valid. Steps: 1. Prepare the stated precondition and capture the before-state. 2. Execute only this branch using: Call assignToDeveloper from one disallowed stored status while all required input is valid. 3. Assert the response, persisted state, side effects, and safe error boundary described below. 4. Reload or read back state when persistence is part of the case.</x:v>
      </x:c>
      <x:c r="F68" s="83"/>
      <x:c r="G68" s="83"/>
      <x:c r="H68" s="83"/>
      <x:c r="I68" s="83"/>
      <x:c r="J68" s="83"/>
      <x:c r="K68" s="83"/>
      <x:c r="L68" s="83"/>
      <x:c r="M68" s="83"/>
      <x:c r="N68" s="83"/>
      <x:c r="O68" s="83"/>
      <x:c r="P68" s="83"/>
      <x:c r="Q68" s="83"/>
      <x:c r="R68" s="83"/>
      <x:c r="S68" s="83"/>
      <x:c r="T68" s="83"/>
      <x:c r="U68" s="83"/>
      <x:c r="V68" s="83"/>
      <x:c r="W68" s="83"/>
      <x:c r="X68" s="83"/>
      <x:c r="Y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8" s="82" t="str">
        <x:v>DonHV (supporting NhanT)</x:v>
      </x:c>
      <x:c r="AY68" s="82" t="str">
        <x:v>DonHV (supporting NhanT)</x:v>
      </x:c>
      <x:c r="AZ68" s="82" t="str">
        <x:v>DonHV (supporting NhanT)</x:v>
      </x:c>
      <x:c r="BA68" s="82" t="str">
        <x:v>DonHV (supporting NhanT)</x:v>
      </x:c>
      <x:c r="BB68" s="82" t="str">
        <x:v>DonHV (supporting NhanT)</x:v>
      </x:c>
      <x:c r="BC68" s="82" t="str">
        <x:v>DonHV (supporting NhanT)</x:v>
      </x:c>
      <x:c r="BD68" s="82" t="str">
        <x:v>2026-09-04 13:45 UTC</x:v>
      </x:c>
      <x:c r="BE68" s="82" t="str">
        <x:v>2026-09-04 13:45 UTC</x:v>
      </x:c>
      <x:c r="BF68" s="82" t="str">
        <x:v>2026-09-04 13:45 UTC</x:v>
      </x:c>
      <x:c r="BG68" s="82" t="str">
        <x:v>2026-09-04 13:45 UTC</x:v>
      </x:c>
      <x:c r="BH68" s="82" t="str">
        <x:v>2026-09-04 13:45 UTC</x:v>
      </x:c>
      <x:c r="BI68" s="82" t="str">
        <x:v>2026-09-04 13:45 UTC</x:v>
      </x:c>
      <x:c r="BJ68" s="82" t="str">
        <x:v>Mapping Only</x:v>
      </x:c>
      <x:c r="BK68" s="82" t="str">
        <x:v>Mapping Only</x:v>
      </x:c>
      <x:c r="BL68" s="52" t="str">
        <x:v>Case 61</x:v>
      </x:c>
      <x:c r="BM68" s="52" t="str">
        <x:v>Case 61</x:v>
      </x:c>
      <x:c r="BN68" s="52" t="str">
        <x:v>Case 61</x:v>
      </x:c>
      <x:c r="BO68" s="52" t="str">
        <x:v>Case 61</x:v>
      </x:c>
      <x:c r="BP68" s="52" t="str">
        <x:v>Case 61</x:v>
      </x:c>
      <x:c r="BQ68" s="52" t="str">
        <x:v>Case 61</x:v>
      </x:c>
      <x:c r="BR68" s="52" t="str">
        <x:v>Case 61</x:v>
      </x:c>
      <x:c r="BS68" s="52"/>
      <x:c r="BT68" s="52"/>
      <x:c r="BU68" s="52"/>
      <x:c r="BV68" s="52"/>
    </x:row>
    <x:row r="69" ht="380" hidden="0" customHeight="1">
      <x:c r="A69" s="52"/>
      <x:c r="B69" s="52" t="str">
        <x:v>62</x:v>
      </x:c>
      <x:c r="C69" s="52" t="str">
        <x:v>62</x:v>
      </x:c>
      <x:c r="D69" s="52" t="str">
        <x:v>62</x:v>
      </x:c>
      <x:c r="E69" s="83" t="str">
        <x:v>Verify assignToDeveloper rejects missing assigneeID. Precondition: Use an isolated lifecycle fixture at baseline bc0c47e522ae; capture the relevant before-state. Input: Call assignToDeveloper without assigneeID. Steps: 1. Prepare the stated precondition and capture the before-state. 2. Execute only this branch using: Call assignToDeveloper without assigneeID. 3. Assert the response, persisted state, side effects, and safe error boundary described below. 4. Reload or read back state when persistence is part of the case.</x:v>
      </x:c>
      <x:c r="F69" s="83"/>
      <x:c r="G69" s="83"/>
      <x:c r="H69" s="83"/>
      <x:c r="I69" s="83"/>
      <x:c r="J69" s="83"/>
      <x:c r="K69" s="83"/>
      <x:c r="L69" s="83"/>
      <x:c r="M69" s="83"/>
      <x:c r="N69" s="83"/>
      <x:c r="O69" s="83"/>
      <x:c r="P69" s="83"/>
      <x:c r="Q69" s="83"/>
      <x:c r="R69" s="83"/>
      <x:c r="S69" s="83"/>
      <x:c r="T69" s="83"/>
      <x:c r="U69" s="83"/>
      <x:c r="V69" s="83"/>
      <x:c r="W69" s="83"/>
      <x:c r="X69" s="83"/>
      <x:c r="Y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69" s="83" t="str">
        <x:v>Expected: HTTP 400 targets assigneeID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69" s="82" t="str">
        <x:v>DonHV (supporting NhanT)</x:v>
      </x:c>
      <x:c r="AY69" s="82" t="str">
        <x:v>DonHV (supporting NhanT)</x:v>
      </x:c>
      <x:c r="AZ69" s="82" t="str">
        <x:v>DonHV (supporting NhanT)</x:v>
      </x:c>
      <x:c r="BA69" s="82" t="str">
        <x:v>DonHV (supporting NhanT)</x:v>
      </x:c>
      <x:c r="BB69" s="82" t="str">
        <x:v>DonHV (supporting NhanT)</x:v>
      </x:c>
      <x:c r="BC69" s="82" t="str">
        <x:v>DonHV (supporting NhanT)</x:v>
      </x:c>
      <x:c r="BD69" s="82" t="str">
        <x:v>2026-09-04 13:45 UTC</x:v>
      </x:c>
      <x:c r="BE69" s="82" t="str">
        <x:v>2026-09-04 13:45 UTC</x:v>
      </x:c>
      <x:c r="BF69" s="82" t="str">
        <x:v>2026-09-04 13:45 UTC</x:v>
      </x:c>
      <x:c r="BG69" s="82" t="str">
        <x:v>2026-09-04 13:45 UTC</x:v>
      </x:c>
      <x:c r="BH69" s="82" t="str">
        <x:v>2026-09-04 13:45 UTC</x:v>
      </x:c>
      <x:c r="BI69" s="82" t="str">
        <x:v>2026-09-04 13:45 UTC</x:v>
      </x:c>
      <x:c r="BJ69" s="82" t="str">
        <x:v>Mapping Only</x:v>
      </x:c>
      <x:c r="BK69" s="82" t="str">
        <x:v>Mapping Only</x:v>
      </x:c>
      <x:c r="BL69" s="52" t="str">
        <x:v>Case 62</x:v>
      </x:c>
      <x:c r="BM69" s="52" t="str">
        <x:v>Case 62</x:v>
      </x:c>
      <x:c r="BN69" s="52" t="str">
        <x:v>Case 62</x:v>
      </x:c>
      <x:c r="BO69" s="52" t="str">
        <x:v>Case 62</x:v>
      </x:c>
      <x:c r="BP69" s="52" t="str">
        <x:v>Case 62</x:v>
      </x:c>
      <x:c r="BQ69" s="52" t="str">
        <x:v>Case 62</x:v>
      </x:c>
      <x:c r="BR69" s="52" t="str">
        <x:v>Case 62</x:v>
      </x:c>
      <x:c r="BS69" s="52"/>
      <x:c r="BT69" s="52"/>
      <x:c r="BU69" s="52"/>
      <x:c r="BV69" s="52"/>
    </x:row>
    <x:row r="70" ht="380" hidden="0" customHeight="1">
      <x:c r="A70" s="52"/>
      <x:c r="B70" s="52" t="str">
        <x:v>63</x:v>
      </x:c>
      <x:c r="C70" s="52" t="str">
        <x:v>63</x:v>
      </x:c>
      <x:c r="D70" s="52" t="str">
        <x:v>63</x:v>
      </x:c>
      <x:c r="E70" s="83" t="str">
        <x:v>Verify moveToPendingAssignment performs the allowed transition and exact audit. Precondition: Use an isolated lifecycle fixture at baseline bc0c47e522ae; capture the relevant before-state. Input: Tester or PM clears the current assignee. Steps: 1. Prepare the stated precondition and capture the before-state. 2. Execute only this branch using: Tester or PM clears the current assignee. 3. Assert the response, persisted state, side effects, and safe error boundary described below. 4. Reload or read back state when persistence is part of the case.</x:v>
      </x:c>
      <x:c r="F70" s="83"/>
      <x:c r="G70" s="83"/>
      <x:c r="H70" s="83"/>
      <x:c r="I70" s="83"/>
      <x:c r="J70" s="83"/>
      <x:c r="K70" s="83"/>
      <x:c r="L70" s="83"/>
      <x:c r="M70" s="83"/>
      <x:c r="N70" s="83"/>
      <x:c r="O70" s="83"/>
      <x:c r="P70" s="83"/>
      <x:c r="Q70" s="83"/>
      <x:c r="R70" s="83"/>
      <x:c r="S70" s="83"/>
      <x:c r="T70" s="83"/>
      <x:c r="U70" s="83"/>
      <x:c r="V70" s="83"/>
      <x:c r="W70" s="83"/>
      <x:c r="X70" s="83"/>
      <x:c r="Y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0" s="83" t="str">
        <x:v>Expected: Status becomes PENDING_ASSIGNMENT; exact ActionType MOVE_TO_PENDING_ASSIGNMENT,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0" s="82" t="str">
        <x:v>DonHV (supporting NhanT)</x:v>
      </x:c>
      <x:c r="AY70" s="82" t="str">
        <x:v>DonHV (supporting NhanT)</x:v>
      </x:c>
      <x:c r="AZ70" s="82" t="str">
        <x:v>DonHV (supporting NhanT)</x:v>
      </x:c>
      <x:c r="BA70" s="82" t="str">
        <x:v>DonHV (supporting NhanT)</x:v>
      </x:c>
      <x:c r="BB70" s="82" t="str">
        <x:v>DonHV (supporting NhanT)</x:v>
      </x:c>
      <x:c r="BC70" s="82" t="str">
        <x:v>DonHV (supporting NhanT)</x:v>
      </x:c>
      <x:c r="BD70" s="82" t="str">
        <x:v>2026-09-04 13:45 UTC</x:v>
      </x:c>
      <x:c r="BE70" s="82" t="str">
        <x:v>2026-09-04 13:45 UTC</x:v>
      </x:c>
      <x:c r="BF70" s="82" t="str">
        <x:v>2026-09-04 13:45 UTC</x:v>
      </x:c>
      <x:c r="BG70" s="82" t="str">
        <x:v>2026-09-04 13:45 UTC</x:v>
      </x:c>
      <x:c r="BH70" s="82" t="str">
        <x:v>2026-09-04 13:45 UTC</x:v>
      </x:c>
      <x:c r="BI70" s="82" t="str">
        <x:v>2026-09-04 13:45 UTC</x:v>
      </x:c>
      <x:c r="BJ70" s="82" t="str">
        <x:v>Mapping Only</x:v>
      </x:c>
      <x:c r="BK70" s="82" t="str">
        <x:v>Mapping Only</x:v>
      </x:c>
      <x:c r="BL70" s="52" t="str">
        <x:v>Case 63</x:v>
      </x:c>
      <x:c r="BM70" s="52" t="str">
        <x:v>Case 63</x:v>
      </x:c>
      <x:c r="BN70" s="52" t="str">
        <x:v>Case 63</x:v>
      </x:c>
      <x:c r="BO70" s="52" t="str">
        <x:v>Case 63</x:v>
      </x:c>
      <x:c r="BP70" s="52" t="str">
        <x:v>Case 63</x:v>
      </x:c>
      <x:c r="BQ70" s="52" t="str">
        <x:v>Case 63</x:v>
      </x:c>
      <x:c r="BR70" s="52" t="str">
        <x:v>Case 63</x:v>
      </x:c>
      <x:c r="BS70" s="52"/>
      <x:c r="BT70" s="52"/>
      <x:c r="BU70" s="52"/>
      <x:c r="BV70" s="52"/>
    </x:row>
    <x:row r="71" ht="380" hidden="0" customHeight="1">
      <x:c r="A71" s="52"/>
      <x:c r="B71" s="52" t="str">
        <x:v>64</x:v>
      </x:c>
      <x:c r="C71" s="52" t="str">
        <x:v>64</x:v>
      </x:c>
      <x:c r="D71" s="52" t="str">
        <x:v>64</x:v>
      </x:c>
      <x:c r="E71" s="83" t="str">
        <x:v>Verify moveToPendingAssignment rejects an unauthorized actor. Precondition: Use an isolated lifecycle fixture at baseline bc0c47e522ae; capture the relevant before-state. Input: Call moveToPendingAssignment as a role or Developer owner not permitted for the stored Bug. Steps: 1. Prepare the stated precondition and capture the before-state. 2. Execute only this branch using: Call moveToPendingAssignment as a role or Developer owner not permitted for the stored Bug. 3. Assert the response, persisted state, side effects, and safe error boundary described below. 4. Reload or read back state when persistence is part of the case.</x:v>
      </x:c>
      <x:c r="F71" s="83"/>
      <x:c r="G71" s="83"/>
      <x:c r="H71" s="83"/>
      <x:c r="I71" s="83"/>
      <x:c r="J71" s="83"/>
      <x:c r="K71" s="83"/>
      <x:c r="L71" s="83"/>
      <x:c r="M71" s="83"/>
      <x:c r="N71" s="83"/>
      <x:c r="O71" s="83"/>
      <x:c r="P71" s="83"/>
      <x:c r="Q71" s="83"/>
      <x:c r="R71" s="83"/>
      <x:c r="S71" s="83"/>
      <x:c r="T71" s="83"/>
      <x:c r="U71" s="83"/>
      <x:c r="V71" s="83"/>
      <x:c r="W71" s="83"/>
      <x:c r="X71" s="83"/>
      <x:c r="Y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1"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1" s="82" t="str">
        <x:v>DonHV (supporting NhanT)</x:v>
      </x:c>
      <x:c r="AY71" s="82" t="str">
        <x:v>DonHV (supporting NhanT)</x:v>
      </x:c>
      <x:c r="AZ71" s="82" t="str">
        <x:v>DonHV (supporting NhanT)</x:v>
      </x:c>
      <x:c r="BA71" s="82" t="str">
        <x:v>DonHV (supporting NhanT)</x:v>
      </x:c>
      <x:c r="BB71" s="82" t="str">
        <x:v>DonHV (supporting NhanT)</x:v>
      </x:c>
      <x:c r="BC71" s="82" t="str">
        <x:v>DonHV (supporting NhanT)</x:v>
      </x:c>
      <x:c r="BD71" s="82" t="str">
        <x:v>2026-09-04 13:45 UTC</x:v>
      </x:c>
      <x:c r="BE71" s="82" t="str">
        <x:v>2026-09-04 13:45 UTC</x:v>
      </x:c>
      <x:c r="BF71" s="82" t="str">
        <x:v>2026-09-04 13:45 UTC</x:v>
      </x:c>
      <x:c r="BG71" s="82" t="str">
        <x:v>2026-09-04 13:45 UTC</x:v>
      </x:c>
      <x:c r="BH71" s="82" t="str">
        <x:v>2026-09-04 13:45 UTC</x:v>
      </x:c>
      <x:c r="BI71" s="82" t="str">
        <x:v>2026-09-04 13:45 UTC</x:v>
      </x:c>
      <x:c r="BJ71" s="82" t="str">
        <x:v>Mapping Only</x:v>
      </x:c>
      <x:c r="BK71" s="82" t="str">
        <x:v>Mapping Only</x:v>
      </x:c>
      <x:c r="BL71" s="52" t="str">
        <x:v>Case 64</x:v>
      </x:c>
      <x:c r="BM71" s="52" t="str">
        <x:v>Case 64</x:v>
      </x:c>
      <x:c r="BN71" s="52" t="str">
        <x:v>Case 64</x:v>
      </x:c>
      <x:c r="BO71" s="52" t="str">
        <x:v>Case 64</x:v>
      </x:c>
      <x:c r="BP71" s="52" t="str">
        <x:v>Case 64</x:v>
      </x:c>
      <x:c r="BQ71" s="52" t="str">
        <x:v>Case 64</x:v>
      </x:c>
      <x:c r="BR71" s="52" t="str">
        <x:v>Case 64</x:v>
      </x:c>
      <x:c r="BS71" s="52"/>
      <x:c r="BT71" s="52"/>
      <x:c r="BU71" s="52"/>
      <x:c r="BV71" s="52"/>
    </x:row>
    <x:row r="72" ht="380" hidden="0" customHeight="1">
      <x:c r="A72" s="52"/>
      <x:c r="B72" s="52" t="str">
        <x:v>65</x:v>
      </x:c>
      <x:c r="C72" s="52" t="str">
        <x:v>65</x:v>
      </x:c>
      <x:c r="D72" s="52" t="str">
        <x:v>65</x:v>
      </x:c>
      <x:c r="E72" s="83" t="str">
        <x:v>Verify moveToPendingAssignment rejects an illegal source status. Precondition: Use an isolated lifecycle fixture at baseline bc0c47e522ae; capture the relevant before-state. Input: Call moveToPendingAssignment from one disallowed stored status while all required input is valid. Steps: 1. Prepare the stated precondition and capture the before-state. 2. Execute only this branch using: Call moveToPendingAssignment from one disallowed stored status while all required input is valid. 3. Assert the response, persisted state, side effects, and safe error boundary described below. 4. Reload or read back state when persistence is part of the case.</x:v>
      </x:c>
      <x:c r="F72" s="83"/>
      <x:c r="G72" s="83"/>
      <x:c r="H72" s="83"/>
      <x:c r="I72" s="83"/>
      <x:c r="J72" s="83"/>
      <x:c r="K72" s="83"/>
      <x:c r="L72" s="83"/>
      <x:c r="M72" s="83"/>
      <x:c r="N72" s="83"/>
      <x:c r="O72" s="83"/>
      <x:c r="P72" s="83"/>
      <x:c r="Q72" s="83"/>
      <x:c r="R72" s="83"/>
      <x:c r="S72" s="83"/>
      <x:c r="T72" s="83"/>
      <x:c r="U72" s="83"/>
      <x:c r="V72" s="83"/>
      <x:c r="W72" s="83"/>
      <x:c r="X72" s="83"/>
      <x:c r="Y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2"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2" s="82" t="str">
        <x:v>DonHV (supporting NhanT)</x:v>
      </x:c>
      <x:c r="AY72" s="82" t="str">
        <x:v>DonHV (supporting NhanT)</x:v>
      </x:c>
      <x:c r="AZ72" s="82" t="str">
        <x:v>DonHV (supporting NhanT)</x:v>
      </x:c>
      <x:c r="BA72" s="82" t="str">
        <x:v>DonHV (supporting NhanT)</x:v>
      </x:c>
      <x:c r="BB72" s="82" t="str">
        <x:v>DonHV (supporting NhanT)</x:v>
      </x:c>
      <x:c r="BC72" s="82" t="str">
        <x:v>DonHV (supporting NhanT)</x:v>
      </x:c>
      <x:c r="BD72" s="82" t="str">
        <x:v>2026-09-04 13:45 UTC</x:v>
      </x:c>
      <x:c r="BE72" s="82" t="str">
        <x:v>2026-09-04 13:45 UTC</x:v>
      </x:c>
      <x:c r="BF72" s="82" t="str">
        <x:v>2026-09-04 13:45 UTC</x:v>
      </x:c>
      <x:c r="BG72" s="82" t="str">
        <x:v>2026-09-04 13:45 UTC</x:v>
      </x:c>
      <x:c r="BH72" s="82" t="str">
        <x:v>2026-09-04 13:45 UTC</x:v>
      </x:c>
      <x:c r="BI72" s="82" t="str">
        <x:v>2026-09-04 13:45 UTC</x:v>
      </x:c>
      <x:c r="BJ72" s="82" t="str">
        <x:v>Mapping Only</x:v>
      </x:c>
      <x:c r="BK72" s="82" t="str">
        <x:v>Mapping Only</x:v>
      </x:c>
      <x:c r="BL72" s="52" t="str">
        <x:v>Case 65</x:v>
      </x:c>
      <x:c r="BM72" s="52" t="str">
        <x:v>Case 65</x:v>
      </x:c>
      <x:c r="BN72" s="52" t="str">
        <x:v>Case 65</x:v>
      </x:c>
      <x:c r="BO72" s="52" t="str">
        <x:v>Case 65</x:v>
      </x:c>
      <x:c r="BP72" s="52" t="str">
        <x:v>Case 65</x:v>
      </x:c>
      <x:c r="BQ72" s="52" t="str">
        <x:v>Case 65</x:v>
      </x:c>
      <x:c r="BR72" s="52" t="str">
        <x:v>Case 65</x:v>
      </x:c>
      <x:c r="BS72" s="52"/>
      <x:c r="BT72" s="52"/>
      <x:c r="BU72" s="52"/>
      <x:c r="BV72" s="52"/>
    </x:row>
    <x:row r="73" ht="380" hidden="0" customHeight="1">
      <x:c r="A73" s="52"/>
      <x:c r="B73" s="52" t="str">
        <x:v>66</x:v>
      </x:c>
      <x:c r="C73" s="52" t="str">
        <x:v>66</x:v>
      </x:c>
      <x:c r="D73" s="52" t="str">
        <x:v>66</x:v>
      </x:c>
      <x:c r="E73" s="83" t="str">
        <x:v>Verify markInReview performs the allowed transition and exact audit. Precondition: Use an isolated lifecycle fixture at baseline bc0c47e522ae; capture the relevant before-state. Input: The assigned Developer marks the Bug in review. Steps: 1. Prepare the stated precondition and capture the before-state. 2. Execute only this branch using: The assigned Developer marks the Bug in review. 3. Assert the response, persisted state, side effects, and safe error boundary described below. 4. Reload or read back state when persistence is part of the case.</x:v>
      </x:c>
      <x:c r="F73" s="83"/>
      <x:c r="G73" s="83"/>
      <x:c r="H73" s="83"/>
      <x:c r="I73" s="83"/>
      <x:c r="J73" s="83"/>
      <x:c r="K73" s="83"/>
      <x:c r="L73" s="83"/>
      <x:c r="M73" s="83"/>
      <x:c r="N73" s="83"/>
      <x:c r="O73" s="83"/>
      <x:c r="P73" s="83"/>
      <x:c r="Q73" s="83"/>
      <x:c r="R73" s="83"/>
      <x:c r="S73" s="83"/>
      <x:c r="T73" s="83"/>
      <x:c r="U73" s="83"/>
      <x:c r="V73" s="83"/>
      <x:c r="W73" s="83"/>
      <x:c r="X73" s="83"/>
      <x:c r="Y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3" s="83" t="str">
        <x:v>Expected: Status becomes IN_REVIEW; exact ActionType MARK_IN_REVIEW,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3" s="82" t="str">
        <x:v>DonHV (supporting NhanT)</x:v>
      </x:c>
      <x:c r="AY73" s="82" t="str">
        <x:v>DonHV (supporting NhanT)</x:v>
      </x:c>
      <x:c r="AZ73" s="82" t="str">
        <x:v>DonHV (supporting NhanT)</x:v>
      </x:c>
      <x:c r="BA73" s="82" t="str">
        <x:v>DonHV (supporting NhanT)</x:v>
      </x:c>
      <x:c r="BB73" s="82" t="str">
        <x:v>DonHV (supporting NhanT)</x:v>
      </x:c>
      <x:c r="BC73" s="82" t="str">
        <x:v>DonHV (supporting NhanT)</x:v>
      </x:c>
      <x:c r="BD73" s="82" t="str">
        <x:v>2026-09-04 13:45 UTC</x:v>
      </x:c>
      <x:c r="BE73" s="82" t="str">
        <x:v>2026-09-04 13:45 UTC</x:v>
      </x:c>
      <x:c r="BF73" s="82" t="str">
        <x:v>2026-09-04 13:45 UTC</x:v>
      </x:c>
      <x:c r="BG73" s="82" t="str">
        <x:v>2026-09-04 13:45 UTC</x:v>
      </x:c>
      <x:c r="BH73" s="82" t="str">
        <x:v>2026-09-04 13:45 UTC</x:v>
      </x:c>
      <x:c r="BI73" s="82" t="str">
        <x:v>2026-09-04 13:45 UTC</x:v>
      </x:c>
      <x:c r="BJ73" s="82" t="str">
        <x:v>Mapping Only</x:v>
      </x:c>
      <x:c r="BK73" s="82" t="str">
        <x:v>Mapping Only</x:v>
      </x:c>
      <x:c r="BL73" s="52" t="str">
        <x:v>Case 66</x:v>
      </x:c>
      <x:c r="BM73" s="52" t="str">
        <x:v>Case 66</x:v>
      </x:c>
      <x:c r="BN73" s="52" t="str">
        <x:v>Case 66</x:v>
      </x:c>
      <x:c r="BO73" s="52" t="str">
        <x:v>Case 66</x:v>
      </x:c>
      <x:c r="BP73" s="52" t="str">
        <x:v>Case 66</x:v>
      </x:c>
      <x:c r="BQ73" s="52" t="str">
        <x:v>Case 66</x:v>
      </x:c>
      <x:c r="BR73" s="52" t="str">
        <x:v>Case 66</x:v>
      </x:c>
      <x:c r="BS73" s="52"/>
      <x:c r="BT73" s="52"/>
      <x:c r="BU73" s="52"/>
      <x:c r="BV73" s="52"/>
    </x:row>
    <x:row r="74" ht="380" hidden="0" customHeight="1">
      <x:c r="A74" s="52"/>
      <x:c r="B74" s="52" t="str">
        <x:v>67</x:v>
      </x:c>
      <x:c r="C74" s="52" t="str">
        <x:v>67</x:v>
      </x:c>
      <x:c r="D74" s="52" t="str">
        <x:v>67</x:v>
      </x:c>
      <x:c r="E74" s="83" t="str">
        <x:v>Verify markInReview rejects an unauthorized actor. Precondition: Use an isolated lifecycle fixture at baseline bc0c47e522ae; capture the relevant before-state. Input: Call markInReview as a role or Developer owner not permitted for the stored Bug. Steps: 1. Prepare the stated precondition and capture the before-state. 2. Execute only this branch using: Call markInReview as a role or Developer owner not permitted for the stored Bug. 3. Assert the response, persisted state, side effects, and safe error boundary described below. 4. Reload or read back state when persistence is part of the case.</x:v>
      </x:c>
      <x:c r="F74" s="83"/>
      <x:c r="G74" s="83"/>
      <x:c r="H74" s="83"/>
      <x:c r="I74" s="83"/>
      <x:c r="J74" s="83"/>
      <x:c r="K74" s="83"/>
      <x:c r="L74" s="83"/>
      <x:c r="M74" s="83"/>
      <x:c r="N74" s="83"/>
      <x:c r="O74" s="83"/>
      <x:c r="P74" s="83"/>
      <x:c r="Q74" s="83"/>
      <x:c r="R74" s="83"/>
      <x:c r="S74" s="83"/>
      <x:c r="T74" s="83"/>
      <x:c r="U74" s="83"/>
      <x:c r="V74" s="83"/>
      <x:c r="W74" s="83"/>
      <x:c r="X74" s="83"/>
      <x:c r="Y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4"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4" s="82" t="str">
        <x:v>DonHV (supporting NhanT)</x:v>
      </x:c>
      <x:c r="AY74" s="82" t="str">
        <x:v>DonHV (supporting NhanT)</x:v>
      </x:c>
      <x:c r="AZ74" s="82" t="str">
        <x:v>DonHV (supporting NhanT)</x:v>
      </x:c>
      <x:c r="BA74" s="82" t="str">
        <x:v>DonHV (supporting NhanT)</x:v>
      </x:c>
      <x:c r="BB74" s="82" t="str">
        <x:v>DonHV (supporting NhanT)</x:v>
      </x:c>
      <x:c r="BC74" s="82" t="str">
        <x:v>DonHV (supporting NhanT)</x:v>
      </x:c>
      <x:c r="BD74" s="82" t="str">
        <x:v>2026-09-04 13:45 UTC</x:v>
      </x:c>
      <x:c r="BE74" s="82" t="str">
        <x:v>2026-09-04 13:45 UTC</x:v>
      </x:c>
      <x:c r="BF74" s="82" t="str">
        <x:v>2026-09-04 13:45 UTC</x:v>
      </x:c>
      <x:c r="BG74" s="82" t="str">
        <x:v>2026-09-04 13:45 UTC</x:v>
      </x:c>
      <x:c r="BH74" s="82" t="str">
        <x:v>2026-09-04 13:45 UTC</x:v>
      </x:c>
      <x:c r="BI74" s="82" t="str">
        <x:v>2026-09-04 13:45 UTC</x:v>
      </x:c>
      <x:c r="BJ74" s="82" t="str">
        <x:v>Mapping Only</x:v>
      </x:c>
      <x:c r="BK74" s="82" t="str">
        <x:v>Mapping Only</x:v>
      </x:c>
      <x:c r="BL74" s="52" t="str">
        <x:v>Case 67</x:v>
      </x:c>
      <x:c r="BM74" s="52" t="str">
        <x:v>Case 67</x:v>
      </x:c>
      <x:c r="BN74" s="52" t="str">
        <x:v>Case 67</x:v>
      </x:c>
      <x:c r="BO74" s="52" t="str">
        <x:v>Case 67</x:v>
      </x:c>
      <x:c r="BP74" s="52" t="str">
        <x:v>Case 67</x:v>
      </x:c>
      <x:c r="BQ74" s="52" t="str">
        <x:v>Case 67</x:v>
      </x:c>
      <x:c r="BR74" s="52" t="str">
        <x:v>Case 67</x:v>
      </x:c>
      <x:c r="BS74" s="52"/>
      <x:c r="BT74" s="52"/>
      <x:c r="BU74" s="52"/>
      <x:c r="BV74" s="52"/>
    </x:row>
    <x:row r="75" ht="380" hidden="0" customHeight="1">
      <x:c r="A75" s="52"/>
      <x:c r="B75" s="52" t="str">
        <x:v>68</x:v>
      </x:c>
      <x:c r="C75" s="52" t="str">
        <x:v>68</x:v>
      </x:c>
      <x:c r="D75" s="52" t="str">
        <x:v>68</x:v>
      </x:c>
      <x:c r="E75" s="83" t="str">
        <x:v>Verify markInReview rejects an illegal source status. Precondition: Use an isolated lifecycle fixture at baseline bc0c47e522ae; capture the relevant before-state. Input: Call markInReview from one disallowed stored status while all required input is valid. Steps: 1. Prepare the stated precondition and capture the before-state. 2. Execute only this branch using: Call markInReview from one disallowed stored status while all required input is valid. 3. Assert the response, persisted state, side effects, and safe error boundary described below. 4. Reload or read back state when persistence is part of the case.</x:v>
      </x:c>
      <x:c r="F75" s="83"/>
      <x:c r="G75" s="83"/>
      <x:c r="H75" s="83"/>
      <x:c r="I75" s="83"/>
      <x:c r="J75" s="83"/>
      <x:c r="K75" s="83"/>
      <x:c r="L75" s="83"/>
      <x:c r="M75" s="83"/>
      <x:c r="N75" s="83"/>
      <x:c r="O75" s="83"/>
      <x:c r="P75" s="83"/>
      <x:c r="Q75" s="83"/>
      <x:c r="R75" s="83"/>
      <x:c r="S75" s="83"/>
      <x:c r="T75" s="83"/>
      <x:c r="U75" s="83"/>
      <x:c r="V75" s="83"/>
      <x:c r="W75" s="83"/>
      <x:c r="X75" s="83"/>
      <x:c r="Y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5"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5" s="82" t="str">
        <x:v>DonHV (supporting NhanT)</x:v>
      </x:c>
      <x:c r="AY75" s="82" t="str">
        <x:v>DonHV (supporting NhanT)</x:v>
      </x:c>
      <x:c r="AZ75" s="82" t="str">
        <x:v>DonHV (supporting NhanT)</x:v>
      </x:c>
      <x:c r="BA75" s="82" t="str">
        <x:v>DonHV (supporting NhanT)</x:v>
      </x:c>
      <x:c r="BB75" s="82" t="str">
        <x:v>DonHV (supporting NhanT)</x:v>
      </x:c>
      <x:c r="BC75" s="82" t="str">
        <x:v>DonHV (supporting NhanT)</x:v>
      </x:c>
      <x:c r="BD75" s="82" t="str">
        <x:v>2026-09-04 13:45 UTC</x:v>
      </x:c>
      <x:c r="BE75" s="82" t="str">
        <x:v>2026-09-04 13:45 UTC</x:v>
      </x:c>
      <x:c r="BF75" s="82" t="str">
        <x:v>2026-09-04 13:45 UTC</x:v>
      </x:c>
      <x:c r="BG75" s="82" t="str">
        <x:v>2026-09-04 13:45 UTC</x:v>
      </x:c>
      <x:c r="BH75" s="82" t="str">
        <x:v>2026-09-04 13:45 UTC</x:v>
      </x:c>
      <x:c r="BI75" s="82" t="str">
        <x:v>2026-09-04 13:45 UTC</x:v>
      </x:c>
      <x:c r="BJ75" s="82" t="str">
        <x:v>Mapping Only</x:v>
      </x:c>
      <x:c r="BK75" s="82" t="str">
        <x:v>Mapping Only</x:v>
      </x:c>
      <x:c r="BL75" s="52" t="str">
        <x:v>Case 68</x:v>
      </x:c>
      <x:c r="BM75" s="52" t="str">
        <x:v>Case 68</x:v>
      </x:c>
      <x:c r="BN75" s="52" t="str">
        <x:v>Case 68</x:v>
      </x:c>
      <x:c r="BO75" s="52" t="str">
        <x:v>Case 68</x:v>
      </x:c>
      <x:c r="BP75" s="52" t="str">
        <x:v>Case 68</x:v>
      </x:c>
      <x:c r="BQ75" s="52" t="str">
        <x:v>Case 68</x:v>
      </x:c>
      <x:c r="BR75" s="52" t="str">
        <x:v>Case 68</x:v>
      </x:c>
      <x:c r="BS75" s="52"/>
      <x:c r="BT75" s="52"/>
      <x:c r="BU75" s="52"/>
      <x:c r="BV75" s="52"/>
    </x:row>
    <x:row r="76" ht="380" hidden="0" customHeight="1">
      <x:c r="A76" s="52"/>
      <x:c r="B76" s="52" t="str">
        <x:v>69</x:v>
      </x:c>
      <x:c r="C76" s="52" t="str">
        <x:v>69</x:v>
      </x:c>
      <x:c r="D76" s="52" t="str">
        <x:v>69</x:v>
      </x:c>
      <x:c r="E76" s="83" t="str">
        <x:v>Verify markInReview rejects missing assigned Developer. Precondition: Use an isolated lifecycle fixture at baseline bc0c47e522ae; capture the relevant before-state. Input: Call markInReview on an eligible Bug without assignee_ID. Steps: 1. Prepare the stated precondition and capture the before-state. 2. Execute only this branch using: Call markInReview on an eligible Bug without assignee_ID. 3. Assert the response, persisted state, side effects, and safe error boundary described below. 4. Reload or read back state when persistence is part of the case.</x:v>
      </x:c>
      <x:c r="F76" s="83"/>
      <x:c r="G76" s="83"/>
      <x:c r="H76" s="83"/>
      <x:c r="I76" s="83"/>
      <x:c r="J76" s="83"/>
      <x:c r="K76" s="83"/>
      <x:c r="L76" s="83"/>
      <x:c r="M76" s="83"/>
      <x:c r="N76" s="83"/>
      <x:c r="O76" s="83"/>
      <x:c r="P76" s="83"/>
      <x:c r="Q76" s="83"/>
      <x:c r="R76" s="83"/>
      <x:c r="S76" s="83"/>
      <x:c r="T76" s="83"/>
      <x:c r="U76" s="83"/>
      <x:c r="V76" s="83"/>
      <x:c r="W76" s="83"/>
      <x:c r="X76" s="83"/>
      <x:c r="Y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6" s="82" t="str">
        <x:v>DonHV (supporting NhanT)</x:v>
      </x:c>
      <x:c r="AY76" s="82" t="str">
        <x:v>DonHV (supporting NhanT)</x:v>
      </x:c>
      <x:c r="AZ76" s="82" t="str">
        <x:v>DonHV (supporting NhanT)</x:v>
      </x:c>
      <x:c r="BA76" s="82" t="str">
        <x:v>DonHV (supporting NhanT)</x:v>
      </x:c>
      <x:c r="BB76" s="82" t="str">
        <x:v>DonHV (supporting NhanT)</x:v>
      </x:c>
      <x:c r="BC76" s="82" t="str">
        <x:v>DonHV (supporting NhanT)</x:v>
      </x:c>
      <x:c r="BD76" s="82" t="str">
        <x:v>2026-09-04 13:45 UTC</x:v>
      </x:c>
      <x:c r="BE76" s="82" t="str">
        <x:v>2026-09-04 13:45 UTC</x:v>
      </x:c>
      <x:c r="BF76" s="82" t="str">
        <x:v>2026-09-04 13:45 UTC</x:v>
      </x:c>
      <x:c r="BG76" s="82" t="str">
        <x:v>2026-09-04 13:45 UTC</x:v>
      </x:c>
      <x:c r="BH76" s="82" t="str">
        <x:v>2026-09-04 13:45 UTC</x:v>
      </x:c>
      <x:c r="BI76" s="82" t="str">
        <x:v>2026-09-04 13:45 UTC</x:v>
      </x:c>
      <x:c r="BJ76" s="82" t="str">
        <x:v>Mapping Only</x:v>
      </x:c>
      <x:c r="BK76" s="82" t="str">
        <x:v>Mapping Only</x:v>
      </x:c>
      <x:c r="BL76" s="52" t="str">
        <x:v>Case 69</x:v>
      </x:c>
      <x:c r="BM76" s="52" t="str">
        <x:v>Case 69</x:v>
      </x:c>
      <x:c r="BN76" s="52" t="str">
        <x:v>Case 69</x:v>
      </x:c>
      <x:c r="BO76" s="52" t="str">
        <x:v>Case 69</x:v>
      </x:c>
      <x:c r="BP76" s="52" t="str">
        <x:v>Case 69</x:v>
      </x:c>
      <x:c r="BQ76" s="52" t="str">
        <x:v>Case 69</x:v>
      </x:c>
      <x:c r="BR76" s="52" t="str">
        <x:v>Case 69</x:v>
      </x:c>
      <x:c r="BS76" s="52"/>
      <x:c r="BT76" s="52"/>
      <x:c r="BU76" s="52"/>
      <x:c r="BV76" s="52"/>
    </x:row>
    <x:row r="77" ht="380" hidden="0" customHeight="1">
      <x:c r="A77" s="52"/>
      <x:c r="B77" s="52" t="str">
        <x:v>70</x:v>
      </x:c>
      <x:c r="C77" s="52" t="str">
        <x:v>70</x:v>
      </x:c>
      <x:c r="D77" s="52" t="str">
        <x:v>70</x:v>
      </x:c>
      <x:c r="E77" s="83" t="str">
        <x:v>Verify requestMoreInformation performs the allowed transition and exact audit. Precondition: Use an isolated lifecycle fixture at baseline bc0c47e522ae; capture the relevant before-state. Input: The assigned Developer submits a nonblank reason. Steps: 1. Prepare the stated precondition and capture the before-state. 2. Execute only this branch using: The assigned Developer submits a nonblank reason. 3. Assert the response, persisted state, side effects, and safe error boundary described below. 4. Reload or read back state when persistence is part of the case.</x:v>
      </x:c>
      <x:c r="F77" s="83"/>
      <x:c r="G77" s="83"/>
      <x:c r="H77" s="83"/>
      <x:c r="I77" s="83"/>
      <x:c r="J77" s="83"/>
      <x:c r="K77" s="83"/>
      <x:c r="L77" s="83"/>
      <x:c r="M77" s="83"/>
      <x:c r="N77" s="83"/>
      <x:c r="O77" s="83"/>
      <x:c r="P77" s="83"/>
      <x:c r="Q77" s="83"/>
      <x:c r="R77" s="83"/>
      <x:c r="S77" s="83"/>
      <x:c r="T77" s="83"/>
      <x:c r="U77" s="83"/>
      <x:c r="V77" s="83"/>
      <x:c r="W77" s="83"/>
      <x:c r="X77" s="83"/>
      <x:c r="Y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7" s="83" t="str">
        <x:v>Expected: Status becomes NEED_MORE_INFORMATION; exact ActionType REQUEST_MORE_INFORMATION,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7" s="82" t="str">
        <x:v>DonHV (supporting NhanT)</x:v>
      </x:c>
      <x:c r="AY77" s="82" t="str">
        <x:v>DonHV (supporting NhanT)</x:v>
      </x:c>
      <x:c r="AZ77" s="82" t="str">
        <x:v>DonHV (supporting NhanT)</x:v>
      </x:c>
      <x:c r="BA77" s="82" t="str">
        <x:v>DonHV (supporting NhanT)</x:v>
      </x:c>
      <x:c r="BB77" s="82" t="str">
        <x:v>DonHV (supporting NhanT)</x:v>
      </x:c>
      <x:c r="BC77" s="82" t="str">
        <x:v>DonHV (supporting NhanT)</x:v>
      </x:c>
      <x:c r="BD77" s="82" t="str">
        <x:v>2026-09-04 13:45 UTC</x:v>
      </x:c>
      <x:c r="BE77" s="82" t="str">
        <x:v>2026-09-04 13:45 UTC</x:v>
      </x:c>
      <x:c r="BF77" s="82" t="str">
        <x:v>2026-09-04 13:45 UTC</x:v>
      </x:c>
      <x:c r="BG77" s="82" t="str">
        <x:v>2026-09-04 13:45 UTC</x:v>
      </x:c>
      <x:c r="BH77" s="82" t="str">
        <x:v>2026-09-04 13:45 UTC</x:v>
      </x:c>
      <x:c r="BI77" s="82" t="str">
        <x:v>2026-09-04 13:45 UTC</x:v>
      </x:c>
      <x:c r="BJ77" s="82" t="str">
        <x:v>Mapping Only</x:v>
      </x:c>
      <x:c r="BK77" s="82" t="str">
        <x:v>Mapping Only</x:v>
      </x:c>
      <x:c r="BL77" s="52" t="str">
        <x:v>Case 70</x:v>
      </x:c>
      <x:c r="BM77" s="52" t="str">
        <x:v>Case 70</x:v>
      </x:c>
      <x:c r="BN77" s="52" t="str">
        <x:v>Case 70</x:v>
      </x:c>
      <x:c r="BO77" s="52" t="str">
        <x:v>Case 70</x:v>
      </x:c>
      <x:c r="BP77" s="52" t="str">
        <x:v>Case 70</x:v>
      </x:c>
      <x:c r="BQ77" s="52" t="str">
        <x:v>Case 70</x:v>
      </x:c>
      <x:c r="BR77" s="52" t="str">
        <x:v>Case 70</x:v>
      </x:c>
      <x:c r="BS77" s="52"/>
      <x:c r="BT77" s="52"/>
      <x:c r="BU77" s="52"/>
      <x:c r="BV77" s="52"/>
    </x:row>
    <x:row r="78" ht="380" hidden="0" customHeight="1">
      <x:c r="A78" s="52"/>
      <x:c r="B78" s="52" t="str">
        <x:v>71</x:v>
      </x:c>
      <x:c r="C78" s="52" t="str">
        <x:v>71</x:v>
      </x:c>
      <x:c r="D78" s="52" t="str">
        <x:v>71</x:v>
      </x:c>
      <x:c r="E78" s="83" t="str">
        <x:v>Verify requestMoreInformation rejects an unauthorized actor. Precondition: Use an isolated lifecycle fixture at baseline bc0c47e522ae; capture the relevant before-state. Input: Call requestMoreInformation as a role or Developer owner not permitted for the stored Bug. Steps: 1. Prepare the stated precondition and capture the before-state. 2. Execute only this branch using: Call requestMoreInformation as a role or Developer owner not permitted for the stored Bug. 3. Assert the response, persisted state, side effects, and safe error boundary described below. 4. Reload or read back state when persistence is part of the case.</x:v>
      </x:c>
      <x:c r="F78" s="83"/>
      <x:c r="G78" s="83"/>
      <x:c r="H78" s="83"/>
      <x:c r="I78" s="83"/>
      <x:c r="J78" s="83"/>
      <x:c r="K78" s="83"/>
      <x:c r="L78" s="83"/>
      <x:c r="M78" s="83"/>
      <x:c r="N78" s="83"/>
      <x:c r="O78" s="83"/>
      <x:c r="P78" s="83"/>
      <x:c r="Q78" s="83"/>
      <x:c r="R78" s="83"/>
      <x:c r="S78" s="83"/>
      <x:c r="T78" s="83"/>
      <x:c r="U78" s="83"/>
      <x:c r="V78" s="83"/>
      <x:c r="W78" s="83"/>
      <x:c r="X78" s="83"/>
      <x:c r="Y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8" s="82" t="str">
        <x:v>DonHV (supporting NhanT)</x:v>
      </x:c>
      <x:c r="AY78" s="82" t="str">
        <x:v>DonHV (supporting NhanT)</x:v>
      </x:c>
      <x:c r="AZ78" s="82" t="str">
        <x:v>DonHV (supporting NhanT)</x:v>
      </x:c>
      <x:c r="BA78" s="82" t="str">
        <x:v>DonHV (supporting NhanT)</x:v>
      </x:c>
      <x:c r="BB78" s="82" t="str">
        <x:v>DonHV (supporting NhanT)</x:v>
      </x:c>
      <x:c r="BC78" s="82" t="str">
        <x:v>DonHV (supporting NhanT)</x:v>
      </x:c>
      <x:c r="BD78" s="82" t="str">
        <x:v>2026-09-04 13:45 UTC</x:v>
      </x:c>
      <x:c r="BE78" s="82" t="str">
        <x:v>2026-09-04 13:45 UTC</x:v>
      </x:c>
      <x:c r="BF78" s="82" t="str">
        <x:v>2026-09-04 13:45 UTC</x:v>
      </x:c>
      <x:c r="BG78" s="82" t="str">
        <x:v>2026-09-04 13:45 UTC</x:v>
      </x:c>
      <x:c r="BH78" s="82" t="str">
        <x:v>2026-09-04 13:45 UTC</x:v>
      </x:c>
      <x:c r="BI78" s="82" t="str">
        <x:v>2026-09-04 13:45 UTC</x:v>
      </x:c>
      <x:c r="BJ78" s="82" t="str">
        <x:v>Mapping Only</x:v>
      </x:c>
      <x:c r="BK78" s="82" t="str">
        <x:v>Mapping Only</x:v>
      </x:c>
      <x:c r="BL78" s="52" t="str">
        <x:v>Case 71</x:v>
      </x:c>
      <x:c r="BM78" s="52" t="str">
        <x:v>Case 71</x:v>
      </x:c>
      <x:c r="BN78" s="52" t="str">
        <x:v>Case 71</x:v>
      </x:c>
      <x:c r="BO78" s="52" t="str">
        <x:v>Case 71</x:v>
      </x:c>
      <x:c r="BP78" s="52" t="str">
        <x:v>Case 71</x:v>
      </x:c>
      <x:c r="BQ78" s="52" t="str">
        <x:v>Case 71</x:v>
      </x:c>
      <x:c r="BR78" s="52" t="str">
        <x:v>Case 71</x:v>
      </x:c>
      <x:c r="BS78" s="52"/>
      <x:c r="BT78" s="52"/>
      <x:c r="BU78" s="52"/>
      <x:c r="BV78" s="52"/>
    </x:row>
    <x:row r="79" ht="380" hidden="0" customHeight="1">
      <x:c r="A79" s="52"/>
      <x:c r="B79" s="52" t="str">
        <x:v>72</x:v>
      </x:c>
      <x:c r="C79" s="52" t="str">
        <x:v>72</x:v>
      </x:c>
      <x:c r="D79" s="52" t="str">
        <x:v>72</x:v>
      </x:c>
      <x:c r="E79" s="83" t="str">
        <x:v>Verify requestMoreInformation rejects an illegal source status. Precondition: Use an isolated lifecycle fixture at baseline bc0c47e522ae; capture the relevant before-state. Input: Call requestMoreInformation from one disallowed stored status while all required input is valid. Steps: 1. Prepare the stated precondition and capture the before-state. 2. Execute only this branch using: Call requestMoreInformation from one disallowed stored status while all required input is valid. 3. Assert the response, persisted state, side effects, and safe error boundary described below. 4. Reload or read back state when persistence is part of the case.</x:v>
      </x:c>
      <x:c r="F79" s="83"/>
      <x:c r="G79" s="83"/>
      <x:c r="H79" s="83"/>
      <x:c r="I79" s="83"/>
      <x:c r="J79" s="83"/>
      <x:c r="K79" s="83"/>
      <x:c r="L79" s="83"/>
      <x:c r="M79" s="83"/>
      <x:c r="N79" s="83"/>
      <x:c r="O79" s="83"/>
      <x:c r="P79" s="83"/>
      <x:c r="Q79" s="83"/>
      <x:c r="R79" s="83"/>
      <x:c r="S79" s="83"/>
      <x:c r="T79" s="83"/>
      <x:c r="U79" s="83"/>
      <x:c r="V79" s="83"/>
      <x:c r="W79" s="83"/>
      <x:c r="X79" s="83"/>
      <x:c r="Y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7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79" s="82" t="str">
        <x:v>DonHV (supporting NhanT)</x:v>
      </x:c>
      <x:c r="AY79" s="82" t="str">
        <x:v>DonHV (supporting NhanT)</x:v>
      </x:c>
      <x:c r="AZ79" s="82" t="str">
        <x:v>DonHV (supporting NhanT)</x:v>
      </x:c>
      <x:c r="BA79" s="82" t="str">
        <x:v>DonHV (supporting NhanT)</x:v>
      </x:c>
      <x:c r="BB79" s="82" t="str">
        <x:v>DonHV (supporting NhanT)</x:v>
      </x:c>
      <x:c r="BC79" s="82" t="str">
        <x:v>DonHV (supporting NhanT)</x:v>
      </x:c>
      <x:c r="BD79" s="82" t="str">
        <x:v>2026-09-04 13:45 UTC</x:v>
      </x:c>
      <x:c r="BE79" s="82" t="str">
        <x:v>2026-09-04 13:45 UTC</x:v>
      </x:c>
      <x:c r="BF79" s="82" t="str">
        <x:v>2026-09-04 13:45 UTC</x:v>
      </x:c>
      <x:c r="BG79" s="82" t="str">
        <x:v>2026-09-04 13:45 UTC</x:v>
      </x:c>
      <x:c r="BH79" s="82" t="str">
        <x:v>2026-09-04 13:45 UTC</x:v>
      </x:c>
      <x:c r="BI79" s="82" t="str">
        <x:v>2026-09-04 13:45 UTC</x:v>
      </x:c>
      <x:c r="BJ79" s="82" t="str">
        <x:v>Mapping Only</x:v>
      </x:c>
      <x:c r="BK79" s="82" t="str">
        <x:v>Mapping Only</x:v>
      </x:c>
      <x:c r="BL79" s="52" t="str">
        <x:v>Case 72</x:v>
      </x:c>
      <x:c r="BM79" s="52" t="str">
        <x:v>Case 72</x:v>
      </x:c>
      <x:c r="BN79" s="52" t="str">
        <x:v>Case 72</x:v>
      </x:c>
      <x:c r="BO79" s="52" t="str">
        <x:v>Case 72</x:v>
      </x:c>
      <x:c r="BP79" s="52" t="str">
        <x:v>Case 72</x:v>
      </x:c>
      <x:c r="BQ79" s="52" t="str">
        <x:v>Case 72</x:v>
      </x:c>
      <x:c r="BR79" s="52" t="str">
        <x:v>Case 72</x:v>
      </x:c>
      <x:c r="BS79" s="52"/>
      <x:c r="BT79" s="52"/>
      <x:c r="BU79" s="52"/>
      <x:c r="BV79" s="52"/>
    </x:row>
    <x:row r="80" ht="380" hidden="0" customHeight="1">
      <x:c r="A80" s="52"/>
      <x:c r="B80" s="52" t="str">
        <x:v>73</x:v>
      </x:c>
      <x:c r="C80" s="52" t="str">
        <x:v>73</x:v>
      </x:c>
      <x:c r="D80" s="52" t="str">
        <x:v>73</x:v>
      </x:c>
      <x:c r="E80" s="83" t="str">
        <x:v>Verify requestMoreInformation rejects missing assigned Developer. Precondition: Use an isolated lifecycle fixture at baseline bc0c47e522ae; capture the relevant before-state. Input: Call requestMoreInformation on an eligible Bug without assignee_ID. Steps: 1. Prepare the stated precondition and capture the before-state. 2. Execute only this branch using: Call requestMoreInformation on an eligible Bug without assignee_ID. 3. Assert the response, persisted state, side effects, and safe error boundary described below. 4. Reload or read back state when persistence is part of the case.</x:v>
      </x:c>
      <x:c r="F80" s="83"/>
      <x:c r="G80" s="83"/>
      <x:c r="H80" s="83"/>
      <x:c r="I80" s="83"/>
      <x:c r="J80" s="83"/>
      <x:c r="K80" s="83"/>
      <x:c r="L80" s="83"/>
      <x:c r="M80" s="83"/>
      <x:c r="N80" s="83"/>
      <x:c r="O80" s="83"/>
      <x:c r="P80" s="83"/>
      <x:c r="Q80" s="83"/>
      <x:c r="R80" s="83"/>
      <x:c r="S80" s="83"/>
      <x:c r="T80" s="83"/>
      <x:c r="U80" s="83"/>
      <x:c r="V80" s="83"/>
      <x:c r="W80" s="83"/>
      <x:c r="X80" s="83"/>
      <x:c r="Y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0" s="82" t="str">
        <x:v>DonHV (supporting NhanT)</x:v>
      </x:c>
      <x:c r="AY80" s="82" t="str">
        <x:v>DonHV (supporting NhanT)</x:v>
      </x:c>
      <x:c r="AZ80" s="82" t="str">
        <x:v>DonHV (supporting NhanT)</x:v>
      </x:c>
      <x:c r="BA80" s="82" t="str">
        <x:v>DonHV (supporting NhanT)</x:v>
      </x:c>
      <x:c r="BB80" s="82" t="str">
        <x:v>DonHV (supporting NhanT)</x:v>
      </x:c>
      <x:c r="BC80" s="82" t="str">
        <x:v>DonHV (supporting NhanT)</x:v>
      </x:c>
      <x:c r="BD80" s="82" t="str">
        <x:v>2026-09-04 13:45 UTC</x:v>
      </x:c>
      <x:c r="BE80" s="82" t="str">
        <x:v>2026-09-04 13:45 UTC</x:v>
      </x:c>
      <x:c r="BF80" s="82" t="str">
        <x:v>2026-09-04 13:45 UTC</x:v>
      </x:c>
      <x:c r="BG80" s="82" t="str">
        <x:v>2026-09-04 13:45 UTC</x:v>
      </x:c>
      <x:c r="BH80" s="82" t="str">
        <x:v>2026-09-04 13:45 UTC</x:v>
      </x:c>
      <x:c r="BI80" s="82" t="str">
        <x:v>2026-09-04 13:45 UTC</x:v>
      </x:c>
      <x:c r="BJ80" s="82" t="str">
        <x:v>Mapping Only</x:v>
      </x:c>
      <x:c r="BK80" s="82" t="str">
        <x:v>Mapping Only</x:v>
      </x:c>
      <x:c r="BL80" s="52" t="str">
        <x:v>Case 73</x:v>
      </x:c>
      <x:c r="BM80" s="52" t="str">
        <x:v>Case 73</x:v>
      </x:c>
      <x:c r="BN80" s="52" t="str">
        <x:v>Case 73</x:v>
      </x:c>
      <x:c r="BO80" s="52" t="str">
        <x:v>Case 73</x:v>
      </x:c>
      <x:c r="BP80" s="52" t="str">
        <x:v>Case 73</x:v>
      </x:c>
      <x:c r="BQ80" s="52" t="str">
        <x:v>Case 73</x:v>
      </x:c>
      <x:c r="BR80" s="52" t="str">
        <x:v>Case 73</x:v>
      </x:c>
      <x:c r="BS80" s="52"/>
      <x:c r="BT80" s="52"/>
      <x:c r="BU80" s="52"/>
      <x:c r="BV80" s="52"/>
    </x:row>
    <x:row r="81" ht="380" hidden="0" customHeight="1">
      <x:c r="A81" s="52"/>
      <x:c r="B81" s="52" t="str">
        <x:v>74</x:v>
      </x:c>
      <x:c r="C81" s="52" t="str">
        <x:v>74</x:v>
      </x:c>
      <x:c r="D81" s="52" t="str">
        <x:v>74</x:v>
      </x:c>
      <x:c r="E81" s="83" t="str">
        <x:v>Verify requestMoreInformation rejects blank reason. Precondition: Use an isolated lifecycle fixture at baseline bc0c47e522ae; capture the relevant before-state. Input: Call requestMoreInformation with a blank reason. Steps: 1. Prepare the stated precondition and capture the before-state. 2. Execute only this branch using: Call requestMoreInformation with a blank reason. 3. Assert the response, persisted state, side effects, and safe error boundary described below. 4. Reload or read back state when persistence is part of the case.</x:v>
      </x:c>
      <x:c r="F81" s="83"/>
      <x:c r="G81" s="83"/>
      <x:c r="H81" s="83"/>
      <x:c r="I81" s="83"/>
      <x:c r="J81" s="83"/>
      <x:c r="K81" s="83"/>
      <x:c r="L81" s="83"/>
      <x:c r="M81" s="83"/>
      <x:c r="N81" s="83"/>
      <x:c r="O81" s="83"/>
      <x:c r="P81" s="83"/>
      <x:c r="Q81" s="83"/>
      <x:c r="R81" s="83"/>
      <x:c r="S81" s="83"/>
      <x:c r="T81" s="83"/>
      <x:c r="U81" s="83"/>
      <x:c r="V81" s="83"/>
      <x:c r="W81" s="83"/>
      <x:c r="X81" s="83"/>
      <x:c r="Y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1" s="82" t="str">
        <x:v>DonHV (supporting NhanT)</x:v>
      </x:c>
      <x:c r="AY81" s="82" t="str">
        <x:v>DonHV (supporting NhanT)</x:v>
      </x:c>
      <x:c r="AZ81" s="82" t="str">
        <x:v>DonHV (supporting NhanT)</x:v>
      </x:c>
      <x:c r="BA81" s="82" t="str">
        <x:v>DonHV (supporting NhanT)</x:v>
      </x:c>
      <x:c r="BB81" s="82" t="str">
        <x:v>DonHV (supporting NhanT)</x:v>
      </x:c>
      <x:c r="BC81" s="82" t="str">
        <x:v>DonHV (supporting NhanT)</x:v>
      </x:c>
      <x:c r="BD81" s="82" t="str">
        <x:v>2026-09-04 13:45 UTC</x:v>
      </x:c>
      <x:c r="BE81" s="82" t="str">
        <x:v>2026-09-04 13:45 UTC</x:v>
      </x:c>
      <x:c r="BF81" s="82" t="str">
        <x:v>2026-09-04 13:45 UTC</x:v>
      </x:c>
      <x:c r="BG81" s="82" t="str">
        <x:v>2026-09-04 13:45 UTC</x:v>
      </x:c>
      <x:c r="BH81" s="82" t="str">
        <x:v>2026-09-04 13:45 UTC</x:v>
      </x:c>
      <x:c r="BI81" s="82" t="str">
        <x:v>2026-09-04 13:45 UTC</x:v>
      </x:c>
      <x:c r="BJ81" s="82" t="str">
        <x:v>Mapping Only</x:v>
      </x:c>
      <x:c r="BK81" s="82" t="str">
        <x:v>Mapping Only</x:v>
      </x:c>
      <x:c r="BL81" s="52" t="str">
        <x:v>Case 74</x:v>
      </x:c>
      <x:c r="BM81" s="52" t="str">
        <x:v>Case 74</x:v>
      </x:c>
      <x:c r="BN81" s="52" t="str">
        <x:v>Case 74</x:v>
      </x:c>
      <x:c r="BO81" s="52" t="str">
        <x:v>Case 74</x:v>
      </x:c>
      <x:c r="BP81" s="52" t="str">
        <x:v>Case 74</x:v>
      </x:c>
      <x:c r="BQ81" s="52" t="str">
        <x:v>Case 74</x:v>
      </x:c>
      <x:c r="BR81" s="52" t="str">
        <x:v>Case 74</x:v>
      </x:c>
      <x:c r="BS81" s="52"/>
      <x:c r="BT81" s="52"/>
      <x:c r="BU81" s="52"/>
      <x:c r="BV81" s="52"/>
    </x:row>
    <x:row r="82" ht="380" hidden="0" customHeight="1">
      <x:c r="A82" s="52"/>
      <x:c r="B82" s="52" t="str">
        <x:v>75</x:v>
      </x:c>
      <x:c r="C82" s="52" t="str">
        <x:v>75</x:v>
      </x:c>
      <x:c r="D82" s="52" t="str">
        <x:v>75</x:v>
      </x:c>
      <x:c r="E82" s="83" t="str">
        <x:v>Verify resubmitToDeveloper performs the allowed transition and exact audit. Precondition: Use an isolated lifecycle fixture at baseline bc0c47e522ae; capture the relevant before-state. Input: Tester or PM resubmits with a nonblank follow-up note. Steps: 1. Prepare the stated precondition and capture the before-state. 2. Execute only this branch using: Tester or PM resubmits with a nonblank follow-up note. 3. Assert the response, persisted state, side effects, and safe error boundary described below. 4. Reload or read back state when persistence is part of the case.</x:v>
      </x:c>
      <x:c r="F82" s="83"/>
      <x:c r="G82" s="83"/>
      <x:c r="H82" s="83"/>
      <x:c r="I82" s="83"/>
      <x:c r="J82" s="83"/>
      <x:c r="K82" s="83"/>
      <x:c r="L82" s="83"/>
      <x:c r="M82" s="83"/>
      <x:c r="N82" s="83"/>
      <x:c r="O82" s="83"/>
      <x:c r="P82" s="83"/>
      <x:c r="Q82" s="83"/>
      <x:c r="R82" s="83"/>
      <x:c r="S82" s="83"/>
      <x:c r="T82" s="83"/>
      <x:c r="U82" s="83"/>
      <x:c r="V82" s="83"/>
      <x:c r="W82" s="83"/>
      <x:c r="X82" s="83"/>
      <x:c r="Y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2" s="83" t="str">
        <x:v>Expected: Status becomes ASSIGNED; exact ActionType RESUBMIT_TO_DEVELOPER,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2" s="82" t="str">
        <x:v>DonHV (supporting NhanT)</x:v>
      </x:c>
      <x:c r="AY82" s="82" t="str">
        <x:v>DonHV (supporting NhanT)</x:v>
      </x:c>
      <x:c r="AZ82" s="82" t="str">
        <x:v>DonHV (supporting NhanT)</x:v>
      </x:c>
      <x:c r="BA82" s="82" t="str">
        <x:v>DonHV (supporting NhanT)</x:v>
      </x:c>
      <x:c r="BB82" s="82" t="str">
        <x:v>DonHV (supporting NhanT)</x:v>
      </x:c>
      <x:c r="BC82" s="82" t="str">
        <x:v>DonHV (supporting NhanT)</x:v>
      </x:c>
      <x:c r="BD82" s="82" t="str">
        <x:v>2026-09-04 13:45 UTC</x:v>
      </x:c>
      <x:c r="BE82" s="82" t="str">
        <x:v>2026-09-04 13:45 UTC</x:v>
      </x:c>
      <x:c r="BF82" s="82" t="str">
        <x:v>2026-09-04 13:45 UTC</x:v>
      </x:c>
      <x:c r="BG82" s="82" t="str">
        <x:v>2026-09-04 13:45 UTC</x:v>
      </x:c>
      <x:c r="BH82" s="82" t="str">
        <x:v>2026-09-04 13:45 UTC</x:v>
      </x:c>
      <x:c r="BI82" s="82" t="str">
        <x:v>2026-09-04 13:45 UTC</x:v>
      </x:c>
      <x:c r="BJ82" s="82" t="str">
        <x:v>Mapping Only</x:v>
      </x:c>
      <x:c r="BK82" s="82" t="str">
        <x:v>Mapping Only</x:v>
      </x:c>
      <x:c r="BL82" s="52" t="str">
        <x:v>Case 75</x:v>
      </x:c>
      <x:c r="BM82" s="52" t="str">
        <x:v>Case 75</x:v>
      </x:c>
      <x:c r="BN82" s="52" t="str">
        <x:v>Case 75</x:v>
      </x:c>
      <x:c r="BO82" s="52" t="str">
        <x:v>Case 75</x:v>
      </x:c>
      <x:c r="BP82" s="52" t="str">
        <x:v>Case 75</x:v>
      </x:c>
      <x:c r="BQ82" s="52" t="str">
        <x:v>Case 75</x:v>
      </x:c>
      <x:c r="BR82" s="52" t="str">
        <x:v>Case 75</x:v>
      </x:c>
      <x:c r="BS82" s="52"/>
      <x:c r="BT82" s="52"/>
      <x:c r="BU82" s="52"/>
      <x:c r="BV82" s="52"/>
    </x:row>
    <x:row r="83" ht="380" hidden="0" customHeight="1">
      <x:c r="A83" s="52"/>
      <x:c r="B83" s="52" t="str">
        <x:v>76</x:v>
      </x:c>
      <x:c r="C83" s="52" t="str">
        <x:v>76</x:v>
      </x:c>
      <x:c r="D83" s="52" t="str">
        <x:v>76</x:v>
      </x:c>
      <x:c r="E83" s="83" t="str">
        <x:v>Verify resubmitToDeveloper rejects an unauthorized actor. Precondition: Use an isolated lifecycle fixture at baseline bc0c47e522ae; capture the relevant before-state. Input: Call resubmitToDeveloper as a role or Developer owner not permitted for the stored Bug. Steps: 1. Prepare the stated precondition and capture the before-state. 2. Execute only this branch using: Call resubmitToDeveloper as a role or Developer owner not permitted for the stored Bug. 3. Assert the response, persisted state, side effects, and safe error boundary described below. 4. Reload or read back state when persistence is part of the case.</x:v>
      </x:c>
      <x:c r="F83" s="83"/>
      <x:c r="G83" s="83"/>
      <x:c r="H83" s="83"/>
      <x:c r="I83" s="83"/>
      <x:c r="J83" s="83"/>
      <x:c r="K83" s="83"/>
      <x:c r="L83" s="83"/>
      <x:c r="M83" s="83"/>
      <x:c r="N83" s="83"/>
      <x:c r="O83" s="83"/>
      <x:c r="P83" s="83"/>
      <x:c r="Q83" s="83"/>
      <x:c r="R83" s="83"/>
      <x:c r="S83" s="83"/>
      <x:c r="T83" s="83"/>
      <x:c r="U83" s="83"/>
      <x:c r="V83" s="83"/>
      <x:c r="W83" s="83"/>
      <x:c r="X83" s="83"/>
      <x:c r="Y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3" s="82" t="str">
        <x:v>DonHV (supporting NhanT)</x:v>
      </x:c>
      <x:c r="AY83" s="82" t="str">
        <x:v>DonHV (supporting NhanT)</x:v>
      </x:c>
      <x:c r="AZ83" s="82" t="str">
        <x:v>DonHV (supporting NhanT)</x:v>
      </x:c>
      <x:c r="BA83" s="82" t="str">
        <x:v>DonHV (supporting NhanT)</x:v>
      </x:c>
      <x:c r="BB83" s="82" t="str">
        <x:v>DonHV (supporting NhanT)</x:v>
      </x:c>
      <x:c r="BC83" s="82" t="str">
        <x:v>DonHV (supporting NhanT)</x:v>
      </x:c>
      <x:c r="BD83" s="82" t="str">
        <x:v>2026-09-04 13:45 UTC</x:v>
      </x:c>
      <x:c r="BE83" s="82" t="str">
        <x:v>2026-09-04 13:45 UTC</x:v>
      </x:c>
      <x:c r="BF83" s="82" t="str">
        <x:v>2026-09-04 13:45 UTC</x:v>
      </x:c>
      <x:c r="BG83" s="82" t="str">
        <x:v>2026-09-04 13:45 UTC</x:v>
      </x:c>
      <x:c r="BH83" s="82" t="str">
        <x:v>2026-09-04 13:45 UTC</x:v>
      </x:c>
      <x:c r="BI83" s="82" t="str">
        <x:v>2026-09-04 13:45 UTC</x:v>
      </x:c>
      <x:c r="BJ83" s="82" t="str">
        <x:v>Mapping Only</x:v>
      </x:c>
      <x:c r="BK83" s="82" t="str">
        <x:v>Mapping Only</x:v>
      </x:c>
      <x:c r="BL83" s="52" t="str">
        <x:v>Case 76</x:v>
      </x:c>
      <x:c r="BM83" s="52" t="str">
        <x:v>Case 76</x:v>
      </x:c>
      <x:c r="BN83" s="52" t="str">
        <x:v>Case 76</x:v>
      </x:c>
      <x:c r="BO83" s="52" t="str">
        <x:v>Case 76</x:v>
      </x:c>
      <x:c r="BP83" s="52" t="str">
        <x:v>Case 76</x:v>
      </x:c>
      <x:c r="BQ83" s="52" t="str">
        <x:v>Case 76</x:v>
      </x:c>
      <x:c r="BR83" s="52" t="str">
        <x:v>Case 76</x:v>
      </x:c>
      <x:c r="BS83" s="52"/>
      <x:c r="BT83" s="52"/>
      <x:c r="BU83" s="52"/>
      <x:c r="BV83" s="52"/>
    </x:row>
    <x:row r="84" ht="380" hidden="0" customHeight="1">
      <x:c r="A84" s="52"/>
      <x:c r="B84" s="52" t="str">
        <x:v>77</x:v>
      </x:c>
      <x:c r="C84" s="52" t="str">
        <x:v>77</x:v>
      </x:c>
      <x:c r="D84" s="52" t="str">
        <x:v>77</x:v>
      </x:c>
      <x:c r="E84" s="83" t="str">
        <x:v>Verify resubmitToDeveloper rejects an illegal source status. Precondition: Use an isolated lifecycle fixture at baseline bc0c47e522ae; capture the relevant before-state. Input: Call resubmitToDeveloper from one disallowed stored status while all required input is valid. Steps: 1. Prepare the stated precondition and capture the before-state. 2. Execute only this branch using: Call resubmitToDeveloper from one disallowed stored status while all required input is valid. 3. Assert the response, persisted state, side effects, and safe error boundary described below. 4. Reload or read back state when persistence is part of the case.</x:v>
      </x:c>
      <x:c r="F84" s="83"/>
      <x:c r="G84" s="83"/>
      <x:c r="H84" s="83"/>
      <x:c r="I84" s="83"/>
      <x:c r="J84" s="83"/>
      <x:c r="K84" s="83"/>
      <x:c r="L84" s="83"/>
      <x:c r="M84" s="83"/>
      <x:c r="N84" s="83"/>
      <x:c r="O84" s="83"/>
      <x:c r="P84" s="83"/>
      <x:c r="Q84" s="83"/>
      <x:c r="R84" s="83"/>
      <x:c r="S84" s="83"/>
      <x:c r="T84" s="83"/>
      <x:c r="U84" s="83"/>
      <x:c r="V84" s="83"/>
      <x:c r="W84" s="83"/>
      <x:c r="X84" s="83"/>
      <x:c r="Y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4" s="82" t="str">
        <x:v>DonHV (supporting NhanT)</x:v>
      </x:c>
      <x:c r="AY84" s="82" t="str">
        <x:v>DonHV (supporting NhanT)</x:v>
      </x:c>
      <x:c r="AZ84" s="82" t="str">
        <x:v>DonHV (supporting NhanT)</x:v>
      </x:c>
      <x:c r="BA84" s="82" t="str">
        <x:v>DonHV (supporting NhanT)</x:v>
      </x:c>
      <x:c r="BB84" s="82" t="str">
        <x:v>DonHV (supporting NhanT)</x:v>
      </x:c>
      <x:c r="BC84" s="82" t="str">
        <x:v>DonHV (supporting NhanT)</x:v>
      </x:c>
      <x:c r="BD84" s="82" t="str">
        <x:v>2026-09-04 13:45 UTC</x:v>
      </x:c>
      <x:c r="BE84" s="82" t="str">
        <x:v>2026-09-04 13:45 UTC</x:v>
      </x:c>
      <x:c r="BF84" s="82" t="str">
        <x:v>2026-09-04 13:45 UTC</x:v>
      </x:c>
      <x:c r="BG84" s="82" t="str">
        <x:v>2026-09-04 13:45 UTC</x:v>
      </x:c>
      <x:c r="BH84" s="82" t="str">
        <x:v>2026-09-04 13:45 UTC</x:v>
      </x:c>
      <x:c r="BI84" s="82" t="str">
        <x:v>2026-09-04 13:45 UTC</x:v>
      </x:c>
      <x:c r="BJ84" s="82" t="str">
        <x:v>Mapping Only</x:v>
      </x:c>
      <x:c r="BK84" s="82" t="str">
        <x:v>Mapping Only</x:v>
      </x:c>
      <x:c r="BL84" s="52" t="str">
        <x:v>Case 77</x:v>
      </x:c>
      <x:c r="BM84" s="52" t="str">
        <x:v>Case 77</x:v>
      </x:c>
      <x:c r="BN84" s="52" t="str">
        <x:v>Case 77</x:v>
      </x:c>
      <x:c r="BO84" s="52" t="str">
        <x:v>Case 77</x:v>
      </x:c>
      <x:c r="BP84" s="52" t="str">
        <x:v>Case 77</x:v>
      </x:c>
      <x:c r="BQ84" s="52" t="str">
        <x:v>Case 77</x:v>
      </x:c>
      <x:c r="BR84" s="52" t="str">
        <x:v>Case 77</x:v>
      </x:c>
      <x:c r="BS84" s="52"/>
      <x:c r="BT84" s="52"/>
      <x:c r="BU84" s="52"/>
      <x:c r="BV84" s="52"/>
    </x:row>
    <x:row r="85" ht="380" hidden="0" customHeight="1">
      <x:c r="A85" s="52"/>
      <x:c r="B85" s="52" t="str">
        <x:v>78</x:v>
      </x:c>
      <x:c r="C85" s="52" t="str">
        <x:v>78</x:v>
      </x:c>
      <x:c r="D85" s="52" t="str">
        <x:v>78</x:v>
      </x:c>
      <x:c r="E85" s="83" t="str">
        <x:v>Verify resubmitToDeveloper rejects blank update summary. Precondition: Use an isolated lifecycle fixture at baseline bc0c47e522ae; capture the relevant before-state. Input: Call resubmitToDeveloper with a blank note. Steps: 1. Prepare the stated precondition and capture the before-state. 2. Execute only this branch using: Call resubmitToDeveloper with a blank note. 3. Assert the response, persisted state, side effects, and safe error boundary described below. 4. Reload or read back state when persistence is part of the case.</x:v>
      </x:c>
      <x:c r="F85" s="83"/>
      <x:c r="G85" s="83"/>
      <x:c r="H85" s="83"/>
      <x:c r="I85" s="83"/>
      <x:c r="J85" s="83"/>
      <x:c r="K85" s="83"/>
      <x:c r="L85" s="83"/>
      <x:c r="M85" s="83"/>
      <x:c r="N85" s="83"/>
      <x:c r="O85" s="83"/>
      <x:c r="P85" s="83"/>
      <x:c r="Q85" s="83"/>
      <x:c r="R85" s="83"/>
      <x:c r="S85" s="83"/>
      <x:c r="T85" s="83"/>
      <x:c r="U85" s="83"/>
      <x:c r="V85" s="83"/>
      <x:c r="W85" s="83"/>
      <x:c r="X85" s="83"/>
      <x:c r="Y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5"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5" s="82" t="str">
        <x:v>DonHV (supporting NhanT)</x:v>
      </x:c>
      <x:c r="AY85" s="82" t="str">
        <x:v>DonHV (supporting NhanT)</x:v>
      </x:c>
      <x:c r="AZ85" s="82" t="str">
        <x:v>DonHV (supporting NhanT)</x:v>
      </x:c>
      <x:c r="BA85" s="82" t="str">
        <x:v>DonHV (supporting NhanT)</x:v>
      </x:c>
      <x:c r="BB85" s="82" t="str">
        <x:v>DonHV (supporting NhanT)</x:v>
      </x:c>
      <x:c r="BC85" s="82" t="str">
        <x:v>DonHV (supporting NhanT)</x:v>
      </x:c>
      <x:c r="BD85" s="82" t="str">
        <x:v>2026-09-04 13:45 UTC</x:v>
      </x:c>
      <x:c r="BE85" s="82" t="str">
        <x:v>2026-09-04 13:45 UTC</x:v>
      </x:c>
      <x:c r="BF85" s="82" t="str">
        <x:v>2026-09-04 13:45 UTC</x:v>
      </x:c>
      <x:c r="BG85" s="82" t="str">
        <x:v>2026-09-04 13:45 UTC</x:v>
      </x:c>
      <x:c r="BH85" s="82" t="str">
        <x:v>2026-09-04 13:45 UTC</x:v>
      </x:c>
      <x:c r="BI85" s="82" t="str">
        <x:v>2026-09-04 13:45 UTC</x:v>
      </x:c>
      <x:c r="BJ85" s="82" t="str">
        <x:v>Mapping Only</x:v>
      </x:c>
      <x:c r="BK85" s="82" t="str">
        <x:v>Mapping Only</x:v>
      </x:c>
      <x:c r="BL85" s="52" t="str">
        <x:v>Case 78</x:v>
      </x:c>
      <x:c r="BM85" s="52" t="str">
        <x:v>Case 78</x:v>
      </x:c>
      <x:c r="BN85" s="52" t="str">
        <x:v>Case 78</x:v>
      </x:c>
      <x:c r="BO85" s="52" t="str">
        <x:v>Case 78</x:v>
      </x:c>
      <x:c r="BP85" s="52" t="str">
        <x:v>Case 78</x:v>
      </x:c>
      <x:c r="BQ85" s="52" t="str">
        <x:v>Case 78</x:v>
      </x:c>
      <x:c r="BR85" s="52" t="str">
        <x:v>Case 78</x:v>
      </x:c>
      <x:c r="BS85" s="52"/>
      <x:c r="BT85" s="52"/>
      <x:c r="BU85" s="52"/>
      <x:c r="BV85" s="52"/>
    </x:row>
    <x:row r="86" ht="380" hidden="0" customHeight="1">
      <x:c r="A86" s="52"/>
      <x:c r="B86" s="52" t="str">
        <x:v>79</x:v>
      </x:c>
      <x:c r="C86" s="52" t="str">
        <x:v>79</x:v>
      </x:c>
      <x:c r="D86" s="52" t="str">
        <x:v>79</x:v>
      </x:c>
      <x:c r="E86" s="83" t="str">
        <x:v>Verify resubmitToDeveloper rejects missing assigned Developer. Precondition: Use an isolated lifecycle fixture at baseline bc0c47e522ae; capture the relevant before-state. Input: Call resubmitToDeveloper on an eligible Bug without assignee_ID. Steps: 1. Prepare the stated precondition and capture the before-state. 2. Execute only this branch using: Call resubmitToDeveloper on an eligible Bug without assignee_ID. 3. Assert the response, persisted state, side effects, and safe error boundary described below. 4. Reload or read back state when persistence is part of the case.</x:v>
      </x:c>
      <x:c r="F86" s="83"/>
      <x:c r="G86" s="83"/>
      <x:c r="H86" s="83"/>
      <x:c r="I86" s="83"/>
      <x:c r="J86" s="83"/>
      <x:c r="K86" s="83"/>
      <x:c r="L86" s="83"/>
      <x:c r="M86" s="83"/>
      <x:c r="N86" s="83"/>
      <x:c r="O86" s="83"/>
      <x:c r="P86" s="83"/>
      <x:c r="Q86" s="83"/>
      <x:c r="R86" s="83"/>
      <x:c r="S86" s="83"/>
      <x:c r="T86" s="83"/>
      <x:c r="U86" s="83"/>
      <x:c r="V86" s="83"/>
      <x:c r="W86" s="83"/>
      <x:c r="X86" s="83"/>
      <x:c r="Y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6"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6" s="82" t="str">
        <x:v>DonHV (supporting NhanT)</x:v>
      </x:c>
      <x:c r="AY86" s="82" t="str">
        <x:v>DonHV (supporting NhanT)</x:v>
      </x:c>
      <x:c r="AZ86" s="82" t="str">
        <x:v>DonHV (supporting NhanT)</x:v>
      </x:c>
      <x:c r="BA86" s="82" t="str">
        <x:v>DonHV (supporting NhanT)</x:v>
      </x:c>
      <x:c r="BB86" s="82" t="str">
        <x:v>DonHV (supporting NhanT)</x:v>
      </x:c>
      <x:c r="BC86" s="82" t="str">
        <x:v>DonHV (supporting NhanT)</x:v>
      </x:c>
      <x:c r="BD86" s="82" t="str">
        <x:v>2026-09-04 13:45 UTC</x:v>
      </x:c>
      <x:c r="BE86" s="82" t="str">
        <x:v>2026-09-04 13:45 UTC</x:v>
      </x:c>
      <x:c r="BF86" s="82" t="str">
        <x:v>2026-09-04 13:45 UTC</x:v>
      </x:c>
      <x:c r="BG86" s="82" t="str">
        <x:v>2026-09-04 13:45 UTC</x:v>
      </x:c>
      <x:c r="BH86" s="82" t="str">
        <x:v>2026-09-04 13:45 UTC</x:v>
      </x:c>
      <x:c r="BI86" s="82" t="str">
        <x:v>2026-09-04 13:45 UTC</x:v>
      </x:c>
      <x:c r="BJ86" s="82" t="str">
        <x:v>Mapping Only</x:v>
      </x:c>
      <x:c r="BK86" s="82" t="str">
        <x:v>Mapping Only</x:v>
      </x:c>
      <x:c r="BL86" s="52" t="str">
        <x:v>Case 79</x:v>
      </x:c>
      <x:c r="BM86" s="52" t="str">
        <x:v>Case 79</x:v>
      </x:c>
      <x:c r="BN86" s="52" t="str">
        <x:v>Case 79</x:v>
      </x:c>
      <x:c r="BO86" s="52" t="str">
        <x:v>Case 79</x:v>
      </x:c>
      <x:c r="BP86" s="52" t="str">
        <x:v>Case 79</x:v>
      </x:c>
      <x:c r="BQ86" s="52" t="str">
        <x:v>Case 79</x:v>
      </x:c>
      <x:c r="BR86" s="52" t="str">
        <x:v>Case 79</x:v>
      </x:c>
      <x:c r="BS86" s="52"/>
      <x:c r="BT86" s="52"/>
      <x:c r="BU86" s="52"/>
      <x:c r="BV86" s="52"/>
    </x:row>
    <x:row r="87" ht="380" hidden="0" customHeight="1">
      <x:c r="A87" s="52"/>
      <x:c r="B87" s="52" t="str">
        <x:v>80</x:v>
      </x:c>
      <x:c r="C87" s="52" t="str">
        <x:v>80</x:v>
      </x:c>
      <x:c r="D87" s="52" t="str">
        <x:v>80</x:v>
      </x:c>
      <x:c r="E87" s="83" t="str">
        <x:v>Verify rejectBug performs the allowed transition and exact audit. Precondition: Use an isolated lifecycle fixture at baseline bc0c47e522ae; capture the relevant before-state. Input: The assigned Developer submits a nonblank rejection reason. Steps: 1. Prepare the stated precondition and capture the before-state. 2. Execute only this branch using: The assigned Developer submits a nonblank rejection reason. 3. Assert the response, persisted state, side effects, and safe error boundary described below. 4. Reload or read back state when persistence is part of the case.</x:v>
      </x:c>
      <x:c r="F87" s="83"/>
      <x:c r="G87" s="83"/>
      <x:c r="H87" s="83"/>
      <x:c r="I87" s="83"/>
      <x:c r="J87" s="83"/>
      <x:c r="K87" s="83"/>
      <x:c r="L87" s="83"/>
      <x:c r="M87" s="83"/>
      <x:c r="N87" s="83"/>
      <x:c r="O87" s="83"/>
      <x:c r="P87" s="83"/>
      <x:c r="Q87" s="83"/>
      <x:c r="R87" s="83"/>
      <x:c r="S87" s="83"/>
      <x:c r="T87" s="83"/>
      <x:c r="U87" s="83"/>
      <x:c r="V87" s="83"/>
      <x:c r="W87" s="83"/>
      <x:c r="X87" s="83"/>
      <x:c r="Y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7" s="83" t="str">
        <x:v>Expected: Status becomes REJECTED; exact ActionType REJECT_BUG,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7" s="82" t="str">
        <x:v>DonHV (supporting NhanT)</x:v>
      </x:c>
      <x:c r="AY87" s="82" t="str">
        <x:v>DonHV (supporting NhanT)</x:v>
      </x:c>
      <x:c r="AZ87" s="82" t="str">
        <x:v>DonHV (supporting NhanT)</x:v>
      </x:c>
      <x:c r="BA87" s="82" t="str">
        <x:v>DonHV (supporting NhanT)</x:v>
      </x:c>
      <x:c r="BB87" s="82" t="str">
        <x:v>DonHV (supporting NhanT)</x:v>
      </x:c>
      <x:c r="BC87" s="82" t="str">
        <x:v>DonHV (supporting NhanT)</x:v>
      </x:c>
      <x:c r="BD87" s="82" t="str">
        <x:v>2026-09-04 13:45 UTC</x:v>
      </x:c>
      <x:c r="BE87" s="82" t="str">
        <x:v>2026-09-04 13:45 UTC</x:v>
      </x:c>
      <x:c r="BF87" s="82" t="str">
        <x:v>2026-09-04 13:45 UTC</x:v>
      </x:c>
      <x:c r="BG87" s="82" t="str">
        <x:v>2026-09-04 13:45 UTC</x:v>
      </x:c>
      <x:c r="BH87" s="82" t="str">
        <x:v>2026-09-04 13:45 UTC</x:v>
      </x:c>
      <x:c r="BI87" s="82" t="str">
        <x:v>2026-09-04 13:45 UTC</x:v>
      </x:c>
      <x:c r="BJ87" s="82" t="str">
        <x:v>Mapping Only</x:v>
      </x:c>
      <x:c r="BK87" s="82" t="str">
        <x:v>Mapping Only</x:v>
      </x:c>
      <x:c r="BL87" s="52" t="str">
        <x:v>Case 80</x:v>
      </x:c>
      <x:c r="BM87" s="52" t="str">
        <x:v>Case 80</x:v>
      </x:c>
      <x:c r="BN87" s="52" t="str">
        <x:v>Case 80</x:v>
      </x:c>
      <x:c r="BO87" s="52" t="str">
        <x:v>Case 80</x:v>
      </x:c>
      <x:c r="BP87" s="52" t="str">
        <x:v>Case 80</x:v>
      </x:c>
      <x:c r="BQ87" s="52" t="str">
        <x:v>Case 80</x:v>
      </x:c>
      <x:c r="BR87" s="52" t="str">
        <x:v>Case 80</x:v>
      </x:c>
      <x:c r="BS87" s="52"/>
      <x:c r="BT87" s="52"/>
      <x:c r="BU87" s="52"/>
      <x:c r="BV87" s="52"/>
    </x:row>
    <x:row r="88" ht="380" hidden="0" customHeight="1">
      <x:c r="A88" s="52"/>
      <x:c r="B88" s="52" t="str">
        <x:v>81</x:v>
      </x:c>
      <x:c r="C88" s="52" t="str">
        <x:v>81</x:v>
      </x:c>
      <x:c r="D88" s="52" t="str">
        <x:v>81</x:v>
      </x:c>
      <x:c r="E88" s="83" t="str">
        <x:v>Verify rejectBug rejects an unauthorized actor. Precondition: Use an isolated lifecycle fixture at baseline bc0c47e522ae; capture the relevant before-state. Input: Call rejectBug as a role or Developer owner not permitted for the stored Bug. Steps: 1. Prepare the stated precondition and capture the before-state. 2. Execute only this branch using: Call rejectBug as a role or Developer owner not permitted for the stored Bug. 3. Assert the response, persisted state, side effects, and safe error boundary described below. 4. Reload or read back state when persistence is part of the case.</x:v>
      </x:c>
      <x:c r="F88" s="83"/>
      <x:c r="G88" s="83"/>
      <x:c r="H88" s="83"/>
      <x:c r="I88" s="83"/>
      <x:c r="J88" s="83"/>
      <x:c r="K88" s="83"/>
      <x:c r="L88" s="83"/>
      <x:c r="M88" s="83"/>
      <x:c r="N88" s="83"/>
      <x:c r="O88" s="83"/>
      <x:c r="P88" s="83"/>
      <x:c r="Q88" s="83"/>
      <x:c r="R88" s="83"/>
      <x:c r="S88" s="83"/>
      <x:c r="T88" s="83"/>
      <x:c r="U88" s="83"/>
      <x:c r="V88" s="83"/>
      <x:c r="W88" s="83"/>
      <x:c r="X88" s="83"/>
      <x:c r="Y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8" s="82" t="str">
        <x:v>DonHV (supporting NhanT)</x:v>
      </x:c>
      <x:c r="AY88" s="82" t="str">
        <x:v>DonHV (supporting NhanT)</x:v>
      </x:c>
      <x:c r="AZ88" s="82" t="str">
        <x:v>DonHV (supporting NhanT)</x:v>
      </x:c>
      <x:c r="BA88" s="82" t="str">
        <x:v>DonHV (supporting NhanT)</x:v>
      </x:c>
      <x:c r="BB88" s="82" t="str">
        <x:v>DonHV (supporting NhanT)</x:v>
      </x:c>
      <x:c r="BC88" s="82" t="str">
        <x:v>DonHV (supporting NhanT)</x:v>
      </x:c>
      <x:c r="BD88" s="82" t="str">
        <x:v>2026-09-04 13:45 UTC</x:v>
      </x:c>
      <x:c r="BE88" s="82" t="str">
        <x:v>2026-09-04 13:45 UTC</x:v>
      </x:c>
      <x:c r="BF88" s="82" t="str">
        <x:v>2026-09-04 13:45 UTC</x:v>
      </x:c>
      <x:c r="BG88" s="82" t="str">
        <x:v>2026-09-04 13:45 UTC</x:v>
      </x:c>
      <x:c r="BH88" s="82" t="str">
        <x:v>2026-09-04 13:45 UTC</x:v>
      </x:c>
      <x:c r="BI88" s="82" t="str">
        <x:v>2026-09-04 13:45 UTC</x:v>
      </x:c>
      <x:c r="BJ88" s="82" t="str">
        <x:v>Mapping Only</x:v>
      </x:c>
      <x:c r="BK88" s="82" t="str">
        <x:v>Mapping Only</x:v>
      </x:c>
      <x:c r="BL88" s="52" t="str">
        <x:v>Case 81</x:v>
      </x:c>
      <x:c r="BM88" s="52" t="str">
        <x:v>Case 81</x:v>
      </x:c>
      <x:c r="BN88" s="52" t="str">
        <x:v>Case 81</x:v>
      </x:c>
      <x:c r="BO88" s="52" t="str">
        <x:v>Case 81</x:v>
      </x:c>
      <x:c r="BP88" s="52" t="str">
        <x:v>Case 81</x:v>
      </x:c>
      <x:c r="BQ88" s="52" t="str">
        <x:v>Case 81</x:v>
      </x:c>
      <x:c r="BR88" s="52" t="str">
        <x:v>Case 81</x:v>
      </x:c>
      <x:c r="BS88" s="52"/>
      <x:c r="BT88" s="52"/>
      <x:c r="BU88" s="52"/>
      <x:c r="BV88" s="52"/>
    </x:row>
    <x:row r="89" ht="380" hidden="0" customHeight="1">
      <x:c r="A89" s="52"/>
      <x:c r="B89" s="52" t="str">
        <x:v>82</x:v>
      </x:c>
      <x:c r="C89" s="52" t="str">
        <x:v>82</x:v>
      </x:c>
      <x:c r="D89" s="52" t="str">
        <x:v>82</x:v>
      </x:c>
      <x:c r="E89" s="83" t="str">
        <x:v>Verify rejectBug rejects an illegal source status. Precondition: Use an isolated lifecycle fixture at baseline bc0c47e522ae; capture the relevant before-state. Input: Call rejectBug from one disallowed stored status while all required input is valid. Steps: 1. Prepare the stated precondition and capture the before-state. 2. Execute only this branch using: Call rejectBug from one disallowed stored status while all required input is valid. 3. Assert the response, persisted state, side effects, and safe error boundary described below. 4. Reload or read back state when persistence is part of the case.</x:v>
      </x:c>
      <x:c r="F89" s="83"/>
      <x:c r="G89" s="83"/>
      <x:c r="H89" s="83"/>
      <x:c r="I89" s="83"/>
      <x:c r="J89" s="83"/>
      <x:c r="K89" s="83"/>
      <x:c r="L89" s="83"/>
      <x:c r="M89" s="83"/>
      <x:c r="N89" s="83"/>
      <x:c r="O89" s="83"/>
      <x:c r="P89" s="83"/>
      <x:c r="Q89" s="83"/>
      <x:c r="R89" s="83"/>
      <x:c r="S89" s="83"/>
      <x:c r="T89" s="83"/>
      <x:c r="U89" s="83"/>
      <x:c r="V89" s="83"/>
      <x:c r="W89" s="83"/>
      <x:c r="X89" s="83"/>
      <x:c r="Y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8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89" s="82" t="str">
        <x:v>DonHV (supporting NhanT)</x:v>
      </x:c>
      <x:c r="AY89" s="82" t="str">
        <x:v>DonHV (supporting NhanT)</x:v>
      </x:c>
      <x:c r="AZ89" s="82" t="str">
        <x:v>DonHV (supporting NhanT)</x:v>
      </x:c>
      <x:c r="BA89" s="82" t="str">
        <x:v>DonHV (supporting NhanT)</x:v>
      </x:c>
      <x:c r="BB89" s="82" t="str">
        <x:v>DonHV (supporting NhanT)</x:v>
      </x:c>
      <x:c r="BC89" s="82" t="str">
        <x:v>DonHV (supporting NhanT)</x:v>
      </x:c>
      <x:c r="BD89" s="82" t="str">
        <x:v>2026-09-04 13:45 UTC</x:v>
      </x:c>
      <x:c r="BE89" s="82" t="str">
        <x:v>2026-09-04 13:45 UTC</x:v>
      </x:c>
      <x:c r="BF89" s="82" t="str">
        <x:v>2026-09-04 13:45 UTC</x:v>
      </x:c>
      <x:c r="BG89" s="82" t="str">
        <x:v>2026-09-04 13:45 UTC</x:v>
      </x:c>
      <x:c r="BH89" s="82" t="str">
        <x:v>2026-09-04 13:45 UTC</x:v>
      </x:c>
      <x:c r="BI89" s="82" t="str">
        <x:v>2026-09-04 13:45 UTC</x:v>
      </x:c>
      <x:c r="BJ89" s="82" t="str">
        <x:v>Mapping Only</x:v>
      </x:c>
      <x:c r="BK89" s="82" t="str">
        <x:v>Mapping Only</x:v>
      </x:c>
      <x:c r="BL89" s="52" t="str">
        <x:v>Case 82</x:v>
      </x:c>
      <x:c r="BM89" s="52" t="str">
        <x:v>Case 82</x:v>
      </x:c>
      <x:c r="BN89" s="52" t="str">
        <x:v>Case 82</x:v>
      </x:c>
      <x:c r="BO89" s="52" t="str">
        <x:v>Case 82</x:v>
      </x:c>
      <x:c r="BP89" s="52" t="str">
        <x:v>Case 82</x:v>
      </x:c>
      <x:c r="BQ89" s="52" t="str">
        <x:v>Case 82</x:v>
      </x:c>
      <x:c r="BR89" s="52" t="str">
        <x:v>Case 82</x:v>
      </x:c>
      <x:c r="BS89" s="52"/>
      <x:c r="BT89" s="52"/>
      <x:c r="BU89" s="52"/>
      <x:c r="BV89" s="52"/>
    </x:row>
    <x:row r="90" ht="380" hidden="0" customHeight="1">
      <x:c r="A90" s="52"/>
      <x:c r="B90" s="52" t="str">
        <x:v>83</x:v>
      </x:c>
      <x:c r="C90" s="52" t="str">
        <x:v>83</x:v>
      </x:c>
      <x:c r="D90" s="52" t="str">
        <x:v>83</x:v>
      </x:c>
      <x:c r="E90" s="83" t="str">
        <x:v>Verify rejectBug rejects missing assigned Developer. Precondition: Use an isolated lifecycle fixture at baseline bc0c47e522ae; capture the relevant before-state. Input: Call rejectBug on an eligible Bug without assignee_ID. Steps: 1. Prepare the stated precondition and capture the before-state. 2. Execute only this branch using: Call rejectBug on an eligible Bug without assignee_ID. 3. Assert the response, persisted state, side effects, and safe error boundary described below. 4. Reload or read back state when persistence is part of the case.</x:v>
      </x:c>
      <x:c r="F90" s="83"/>
      <x:c r="G90" s="83"/>
      <x:c r="H90" s="83"/>
      <x:c r="I90" s="83"/>
      <x:c r="J90" s="83"/>
      <x:c r="K90" s="83"/>
      <x:c r="L90" s="83"/>
      <x:c r="M90" s="83"/>
      <x:c r="N90" s="83"/>
      <x:c r="O90" s="83"/>
      <x:c r="P90" s="83"/>
      <x:c r="Q90" s="83"/>
      <x:c r="R90" s="83"/>
      <x:c r="S90" s="83"/>
      <x:c r="T90" s="83"/>
      <x:c r="U90" s="83"/>
      <x:c r="V90" s="83"/>
      <x:c r="W90" s="83"/>
      <x:c r="X90" s="83"/>
      <x:c r="Y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0"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0" s="82" t="str">
        <x:v>DonHV (supporting NhanT)</x:v>
      </x:c>
      <x:c r="AY90" s="82" t="str">
        <x:v>DonHV (supporting NhanT)</x:v>
      </x:c>
      <x:c r="AZ90" s="82" t="str">
        <x:v>DonHV (supporting NhanT)</x:v>
      </x:c>
      <x:c r="BA90" s="82" t="str">
        <x:v>DonHV (supporting NhanT)</x:v>
      </x:c>
      <x:c r="BB90" s="82" t="str">
        <x:v>DonHV (supporting NhanT)</x:v>
      </x:c>
      <x:c r="BC90" s="82" t="str">
        <x:v>DonHV (supporting NhanT)</x:v>
      </x:c>
      <x:c r="BD90" s="82" t="str">
        <x:v>2026-09-04 13:45 UTC</x:v>
      </x:c>
      <x:c r="BE90" s="82" t="str">
        <x:v>2026-09-04 13:45 UTC</x:v>
      </x:c>
      <x:c r="BF90" s="82" t="str">
        <x:v>2026-09-04 13:45 UTC</x:v>
      </x:c>
      <x:c r="BG90" s="82" t="str">
        <x:v>2026-09-04 13:45 UTC</x:v>
      </x:c>
      <x:c r="BH90" s="82" t="str">
        <x:v>2026-09-04 13:45 UTC</x:v>
      </x:c>
      <x:c r="BI90" s="82" t="str">
        <x:v>2026-09-04 13:45 UTC</x:v>
      </x:c>
      <x:c r="BJ90" s="82" t="str">
        <x:v>Mapping Only</x:v>
      </x:c>
      <x:c r="BK90" s="82" t="str">
        <x:v>Mapping Only</x:v>
      </x:c>
      <x:c r="BL90" s="52" t="str">
        <x:v>Case 83</x:v>
      </x:c>
      <x:c r="BM90" s="52" t="str">
        <x:v>Case 83</x:v>
      </x:c>
      <x:c r="BN90" s="52" t="str">
        <x:v>Case 83</x:v>
      </x:c>
      <x:c r="BO90" s="52" t="str">
        <x:v>Case 83</x:v>
      </x:c>
      <x:c r="BP90" s="52" t="str">
        <x:v>Case 83</x:v>
      </x:c>
      <x:c r="BQ90" s="52" t="str">
        <x:v>Case 83</x:v>
      </x:c>
      <x:c r="BR90" s="52" t="str">
        <x:v>Case 83</x:v>
      </x:c>
      <x:c r="BS90" s="52"/>
      <x:c r="BT90" s="52"/>
      <x:c r="BU90" s="52"/>
      <x:c r="BV90" s="52"/>
    </x:row>
    <x:row r="91" ht="380" hidden="0" customHeight="1">
      <x:c r="A91" s="52"/>
      <x:c r="B91" s="52" t="str">
        <x:v>84</x:v>
      </x:c>
      <x:c r="C91" s="52" t="str">
        <x:v>84</x:v>
      </x:c>
      <x:c r="D91" s="52" t="str">
        <x:v>84</x:v>
      </x:c>
      <x:c r="E91" s="83" t="str">
        <x:v>Verify rejectBug rejects blank rejection reason. Precondition: Use an isolated lifecycle fixture at baseline bc0c47e522ae; capture the relevant before-state. Input: Call rejectBug with a blank reason. Steps: 1. Prepare the stated precondition and capture the before-state. 2. Execute only this branch using: Call rejectBug with a blank reason. 3. Assert the response, persisted state, side effects, and safe error boundary described below. 4. Reload or read back state when persistence is part of the case.</x:v>
      </x:c>
      <x:c r="F91" s="83"/>
      <x:c r="G91" s="83"/>
      <x:c r="H91" s="83"/>
      <x:c r="I91" s="83"/>
      <x:c r="J91" s="83"/>
      <x:c r="K91" s="83"/>
      <x:c r="L91" s="83"/>
      <x:c r="M91" s="83"/>
      <x:c r="N91" s="83"/>
      <x:c r="O91" s="83"/>
      <x:c r="P91" s="83"/>
      <x:c r="Q91" s="83"/>
      <x:c r="R91" s="83"/>
      <x:c r="S91" s="83"/>
      <x:c r="T91" s="83"/>
      <x:c r="U91" s="83"/>
      <x:c r="V91" s="83"/>
      <x:c r="W91" s="83"/>
      <x:c r="X91" s="83"/>
      <x:c r="Y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1"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1" s="82" t="str">
        <x:v>DonHV (supporting NhanT)</x:v>
      </x:c>
      <x:c r="AY91" s="82" t="str">
        <x:v>DonHV (supporting NhanT)</x:v>
      </x:c>
      <x:c r="AZ91" s="82" t="str">
        <x:v>DonHV (supporting NhanT)</x:v>
      </x:c>
      <x:c r="BA91" s="82" t="str">
        <x:v>DonHV (supporting NhanT)</x:v>
      </x:c>
      <x:c r="BB91" s="82" t="str">
        <x:v>DonHV (supporting NhanT)</x:v>
      </x:c>
      <x:c r="BC91" s="82" t="str">
        <x:v>DonHV (supporting NhanT)</x:v>
      </x:c>
      <x:c r="BD91" s="82" t="str">
        <x:v>2026-09-04 13:45 UTC</x:v>
      </x:c>
      <x:c r="BE91" s="82" t="str">
        <x:v>2026-09-04 13:45 UTC</x:v>
      </x:c>
      <x:c r="BF91" s="82" t="str">
        <x:v>2026-09-04 13:45 UTC</x:v>
      </x:c>
      <x:c r="BG91" s="82" t="str">
        <x:v>2026-09-04 13:45 UTC</x:v>
      </x:c>
      <x:c r="BH91" s="82" t="str">
        <x:v>2026-09-04 13:45 UTC</x:v>
      </x:c>
      <x:c r="BI91" s="82" t="str">
        <x:v>2026-09-04 13:45 UTC</x:v>
      </x:c>
      <x:c r="BJ91" s="82" t="str">
        <x:v>Mapping Only</x:v>
      </x:c>
      <x:c r="BK91" s="82" t="str">
        <x:v>Mapping Only</x:v>
      </x:c>
      <x:c r="BL91" s="52" t="str">
        <x:v>Case 84</x:v>
      </x:c>
      <x:c r="BM91" s="52" t="str">
        <x:v>Case 84</x:v>
      </x:c>
      <x:c r="BN91" s="52" t="str">
        <x:v>Case 84</x:v>
      </x:c>
      <x:c r="BO91" s="52" t="str">
        <x:v>Case 84</x:v>
      </x:c>
      <x:c r="BP91" s="52" t="str">
        <x:v>Case 84</x:v>
      </x:c>
      <x:c r="BQ91" s="52" t="str">
        <x:v>Case 84</x:v>
      </x:c>
      <x:c r="BR91" s="52" t="str">
        <x:v>Case 84</x:v>
      </x:c>
      <x:c r="BS91" s="52"/>
      <x:c r="BT91" s="52"/>
      <x:c r="BU91" s="52"/>
      <x:c r="BV91" s="52"/>
    </x:row>
    <x:row r="92" ht="380" hidden="0" customHeight="1">
      <x:c r="A92" s="52"/>
      <x:c r="B92" s="52" t="str">
        <x:v>85</x:v>
      </x:c>
      <x:c r="C92" s="52" t="str">
        <x:v>85</x:v>
      </x:c>
      <x:c r="D92" s="52" t="str">
        <x:v>85</x:v>
      </x:c>
      <x:c r="E92" s="83" t="str">
        <x:v>Verify startProgress performs the allowed transition and exact audit. Precondition: Use an isolated lifecycle fixture at baseline bc0c47e522ae; capture the relevant before-state. Input: The assigned Developer starts progress. Steps: 1. Prepare the stated precondition and capture the before-state. 2. Execute only this branch using: The assigned Developer starts progress. 3. Assert the response, persisted state, side effects, and safe error boundary described below. 4. Reload or read back state when persistence is part of the case.</x:v>
      </x:c>
      <x:c r="F92" s="83"/>
      <x:c r="G92" s="83"/>
      <x:c r="H92" s="83"/>
      <x:c r="I92" s="83"/>
      <x:c r="J92" s="83"/>
      <x:c r="K92" s="83"/>
      <x:c r="L92" s="83"/>
      <x:c r="M92" s="83"/>
      <x:c r="N92" s="83"/>
      <x:c r="O92" s="83"/>
      <x:c r="P92" s="83"/>
      <x:c r="Q92" s="83"/>
      <x:c r="R92" s="83"/>
      <x:c r="S92" s="83"/>
      <x:c r="T92" s="83"/>
      <x:c r="U92" s="83"/>
      <x:c r="V92" s="83"/>
      <x:c r="W92" s="83"/>
      <x:c r="X92" s="83"/>
      <x:c r="Y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2" s="83" t="str">
        <x:v>Expected: Status becomes IN_PROGRESS; exact ActionType START_PROGRESS,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2" s="82" t="str">
        <x:v>DonHV (supporting NhanT)</x:v>
      </x:c>
      <x:c r="AY92" s="82" t="str">
        <x:v>DonHV (supporting NhanT)</x:v>
      </x:c>
      <x:c r="AZ92" s="82" t="str">
        <x:v>DonHV (supporting NhanT)</x:v>
      </x:c>
      <x:c r="BA92" s="82" t="str">
        <x:v>DonHV (supporting NhanT)</x:v>
      </x:c>
      <x:c r="BB92" s="82" t="str">
        <x:v>DonHV (supporting NhanT)</x:v>
      </x:c>
      <x:c r="BC92" s="82" t="str">
        <x:v>DonHV (supporting NhanT)</x:v>
      </x:c>
      <x:c r="BD92" s="82" t="str">
        <x:v>2026-09-04 13:45 UTC</x:v>
      </x:c>
      <x:c r="BE92" s="82" t="str">
        <x:v>2026-09-04 13:45 UTC</x:v>
      </x:c>
      <x:c r="BF92" s="82" t="str">
        <x:v>2026-09-04 13:45 UTC</x:v>
      </x:c>
      <x:c r="BG92" s="82" t="str">
        <x:v>2026-09-04 13:45 UTC</x:v>
      </x:c>
      <x:c r="BH92" s="82" t="str">
        <x:v>2026-09-04 13:45 UTC</x:v>
      </x:c>
      <x:c r="BI92" s="82" t="str">
        <x:v>2026-09-04 13:45 UTC</x:v>
      </x:c>
      <x:c r="BJ92" s="82" t="str">
        <x:v>Mapping Only</x:v>
      </x:c>
      <x:c r="BK92" s="82" t="str">
        <x:v>Mapping Only</x:v>
      </x:c>
      <x:c r="BL92" s="52" t="str">
        <x:v>Case 85</x:v>
      </x:c>
      <x:c r="BM92" s="52" t="str">
        <x:v>Case 85</x:v>
      </x:c>
      <x:c r="BN92" s="52" t="str">
        <x:v>Case 85</x:v>
      </x:c>
      <x:c r="BO92" s="52" t="str">
        <x:v>Case 85</x:v>
      </x:c>
      <x:c r="BP92" s="52" t="str">
        <x:v>Case 85</x:v>
      </x:c>
      <x:c r="BQ92" s="52" t="str">
        <x:v>Case 85</x:v>
      </x:c>
      <x:c r="BR92" s="52" t="str">
        <x:v>Case 85</x:v>
      </x:c>
      <x:c r="BS92" s="52"/>
      <x:c r="BT92" s="52"/>
      <x:c r="BU92" s="52"/>
      <x:c r="BV92" s="52"/>
    </x:row>
    <x:row r="93" ht="380" hidden="0" customHeight="1">
      <x:c r="A93" s="52"/>
      <x:c r="B93" s="52" t="str">
        <x:v>86</x:v>
      </x:c>
      <x:c r="C93" s="52" t="str">
        <x:v>86</x:v>
      </x:c>
      <x:c r="D93" s="52" t="str">
        <x:v>86</x:v>
      </x:c>
      <x:c r="E93" s="83" t="str">
        <x:v>Verify startProgress rejects an unauthorized actor. Precondition: Use an isolated lifecycle fixture at baseline bc0c47e522ae; capture the relevant before-state. Input: Call startProgress as a role or Developer owner not permitted for the stored Bug. Steps: 1. Prepare the stated precondition and capture the before-state. 2. Execute only this branch using: Call startProgress as a role or Developer owner not permitted for the stored Bug. 3. Assert the response, persisted state, side effects, and safe error boundary described below. 4. Reload or read back state when persistence is part of the case.</x:v>
      </x:c>
      <x:c r="F93" s="83"/>
      <x:c r="G93" s="83"/>
      <x:c r="H93" s="83"/>
      <x:c r="I93" s="83"/>
      <x:c r="J93" s="83"/>
      <x:c r="K93" s="83"/>
      <x:c r="L93" s="83"/>
      <x:c r="M93" s="83"/>
      <x:c r="N93" s="83"/>
      <x:c r="O93" s="83"/>
      <x:c r="P93" s="83"/>
      <x:c r="Q93" s="83"/>
      <x:c r="R93" s="83"/>
      <x:c r="S93" s="83"/>
      <x:c r="T93" s="83"/>
      <x:c r="U93" s="83"/>
      <x:c r="V93" s="83"/>
      <x:c r="W93" s="83"/>
      <x:c r="X93" s="83"/>
      <x:c r="Y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3"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3" s="82" t="str">
        <x:v>DonHV (supporting NhanT)</x:v>
      </x:c>
      <x:c r="AY93" s="82" t="str">
        <x:v>DonHV (supporting NhanT)</x:v>
      </x:c>
      <x:c r="AZ93" s="82" t="str">
        <x:v>DonHV (supporting NhanT)</x:v>
      </x:c>
      <x:c r="BA93" s="82" t="str">
        <x:v>DonHV (supporting NhanT)</x:v>
      </x:c>
      <x:c r="BB93" s="82" t="str">
        <x:v>DonHV (supporting NhanT)</x:v>
      </x:c>
      <x:c r="BC93" s="82" t="str">
        <x:v>DonHV (supporting NhanT)</x:v>
      </x:c>
      <x:c r="BD93" s="82" t="str">
        <x:v>2026-09-04 13:45 UTC</x:v>
      </x:c>
      <x:c r="BE93" s="82" t="str">
        <x:v>2026-09-04 13:45 UTC</x:v>
      </x:c>
      <x:c r="BF93" s="82" t="str">
        <x:v>2026-09-04 13:45 UTC</x:v>
      </x:c>
      <x:c r="BG93" s="82" t="str">
        <x:v>2026-09-04 13:45 UTC</x:v>
      </x:c>
      <x:c r="BH93" s="82" t="str">
        <x:v>2026-09-04 13:45 UTC</x:v>
      </x:c>
      <x:c r="BI93" s="82" t="str">
        <x:v>2026-09-04 13:45 UTC</x:v>
      </x:c>
      <x:c r="BJ93" s="82" t="str">
        <x:v>Mapping Only</x:v>
      </x:c>
      <x:c r="BK93" s="82" t="str">
        <x:v>Mapping Only</x:v>
      </x:c>
      <x:c r="BL93" s="52" t="str">
        <x:v>Case 86</x:v>
      </x:c>
      <x:c r="BM93" s="52" t="str">
        <x:v>Case 86</x:v>
      </x:c>
      <x:c r="BN93" s="52" t="str">
        <x:v>Case 86</x:v>
      </x:c>
      <x:c r="BO93" s="52" t="str">
        <x:v>Case 86</x:v>
      </x:c>
      <x:c r="BP93" s="52" t="str">
        <x:v>Case 86</x:v>
      </x:c>
      <x:c r="BQ93" s="52" t="str">
        <x:v>Case 86</x:v>
      </x:c>
      <x:c r="BR93" s="52" t="str">
        <x:v>Case 86</x:v>
      </x:c>
      <x:c r="BS93" s="52"/>
      <x:c r="BT93" s="52"/>
      <x:c r="BU93" s="52"/>
      <x:c r="BV93" s="52"/>
    </x:row>
    <x:row r="94" ht="380" hidden="0" customHeight="1">
      <x:c r="A94" s="52"/>
      <x:c r="B94" s="52" t="str">
        <x:v>87</x:v>
      </x:c>
      <x:c r="C94" s="52" t="str">
        <x:v>87</x:v>
      </x:c>
      <x:c r="D94" s="52" t="str">
        <x:v>87</x:v>
      </x:c>
      <x:c r="E94" s="83" t="str">
        <x:v>Verify startProgress rejects an illegal source status. Precondition: Use an isolated lifecycle fixture at baseline bc0c47e522ae; capture the relevant before-state. Input: Call startProgress from one disallowed stored status while all required input is valid. Steps: 1. Prepare the stated precondition and capture the before-state. 2. Execute only this branch using: Call startProgress from one disallowed stored status while all required input is valid. 3. Assert the response, persisted state, side effects, and safe error boundary described below. 4. Reload or read back state when persistence is part of the case.</x:v>
      </x:c>
      <x:c r="F94" s="83"/>
      <x:c r="G94" s="83"/>
      <x:c r="H94" s="83"/>
      <x:c r="I94" s="83"/>
      <x:c r="J94" s="83"/>
      <x:c r="K94" s="83"/>
      <x:c r="L94" s="83"/>
      <x:c r="M94" s="83"/>
      <x:c r="N94" s="83"/>
      <x:c r="O94" s="83"/>
      <x:c r="P94" s="83"/>
      <x:c r="Q94" s="83"/>
      <x:c r="R94" s="83"/>
      <x:c r="S94" s="83"/>
      <x:c r="T94" s="83"/>
      <x:c r="U94" s="83"/>
      <x:c r="V94" s="83"/>
      <x:c r="W94" s="83"/>
      <x:c r="X94" s="83"/>
      <x:c r="Y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4"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4" s="82" t="str">
        <x:v>DonHV (supporting NhanT)</x:v>
      </x:c>
      <x:c r="AY94" s="82" t="str">
        <x:v>DonHV (supporting NhanT)</x:v>
      </x:c>
      <x:c r="AZ94" s="82" t="str">
        <x:v>DonHV (supporting NhanT)</x:v>
      </x:c>
      <x:c r="BA94" s="82" t="str">
        <x:v>DonHV (supporting NhanT)</x:v>
      </x:c>
      <x:c r="BB94" s="82" t="str">
        <x:v>DonHV (supporting NhanT)</x:v>
      </x:c>
      <x:c r="BC94" s="82" t="str">
        <x:v>DonHV (supporting NhanT)</x:v>
      </x:c>
      <x:c r="BD94" s="82" t="str">
        <x:v>2026-09-04 13:45 UTC</x:v>
      </x:c>
      <x:c r="BE94" s="82" t="str">
        <x:v>2026-09-04 13:45 UTC</x:v>
      </x:c>
      <x:c r="BF94" s="82" t="str">
        <x:v>2026-09-04 13:45 UTC</x:v>
      </x:c>
      <x:c r="BG94" s="82" t="str">
        <x:v>2026-09-04 13:45 UTC</x:v>
      </x:c>
      <x:c r="BH94" s="82" t="str">
        <x:v>2026-09-04 13:45 UTC</x:v>
      </x:c>
      <x:c r="BI94" s="82" t="str">
        <x:v>2026-09-04 13:45 UTC</x:v>
      </x:c>
      <x:c r="BJ94" s="82" t="str">
        <x:v>Mapping Only</x:v>
      </x:c>
      <x:c r="BK94" s="82" t="str">
        <x:v>Mapping Only</x:v>
      </x:c>
      <x:c r="BL94" s="52" t="str">
        <x:v>Case 87</x:v>
      </x:c>
      <x:c r="BM94" s="52" t="str">
        <x:v>Case 87</x:v>
      </x:c>
      <x:c r="BN94" s="52" t="str">
        <x:v>Case 87</x:v>
      </x:c>
      <x:c r="BO94" s="52" t="str">
        <x:v>Case 87</x:v>
      </x:c>
      <x:c r="BP94" s="52" t="str">
        <x:v>Case 87</x:v>
      </x:c>
      <x:c r="BQ94" s="52" t="str">
        <x:v>Case 87</x:v>
      </x:c>
      <x:c r="BR94" s="52" t="str">
        <x:v>Case 87</x:v>
      </x:c>
      <x:c r="BS94" s="52"/>
      <x:c r="BT94" s="52"/>
      <x:c r="BU94" s="52"/>
      <x:c r="BV94" s="52"/>
    </x:row>
    <x:row r="95" ht="380" hidden="0" customHeight="1">
      <x:c r="A95" s="52"/>
      <x:c r="B95" s="52" t="str">
        <x:v>88</x:v>
      </x:c>
      <x:c r="C95" s="52" t="str">
        <x:v>88</x:v>
      </x:c>
      <x:c r="D95" s="52" t="str">
        <x:v>88</x:v>
      </x:c>
      <x:c r="E95" s="83" t="str">
        <x:v>Verify startProgress rejects missing assigned Developer. Precondition: Use an isolated lifecycle fixture at baseline bc0c47e522ae; capture the relevant before-state. Input: Call startProgress on an eligible Bug without assignee_ID. Steps: 1. Prepare the stated precondition and capture the before-state. 2. Execute only this branch using: Call startProgress on an eligible Bug without assignee_ID. 3. Assert the response, persisted state, side effects, and safe error boundary described below. 4. Reload or read back state when persistence is part of the case.</x:v>
      </x:c>
      <x:c r="F95" s="83"/>
      <x:c r="G95" s="83"/>
      <x:c r="H95" s="83"/>
      <x:c r="I95" s="83"/>
      <x:c r="J95" s="83"/>
      <x:c r="K95" s="83"/>
      <x:c r="L95" s="83"/>
      <x:c r="M95" s="83"/>
      <x:c r="N95" s="83"/>
      <x:c r="O95" s="83"/>
      <x:c r="P95" s="83"/>
      <x:c r="Q95" s="83"/>
      <x:c r="R95" s="83"/>
      <x:c r="S95" s="83"/>
      <x:c r="T95" s="83"/>
      <x:c r="U95" s="83"/>
      <x:c r="V95" s="83"/>
      <x:c r="W95" s="83"/>
      <x:c r="X95" s="83"/>
      <x:c r="Y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5"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5" s="82" t="str">
        <x:v>DonHV (supporting NhanT)</x:v>
      </x:c>
      <x:c r="AY95" s="82" t="str">
        <x:v>DonHV (supporting NhanT)</x:v>
      </x:c>
      <x:c r="AZ95" s="82" t="str">
        <x:v>DonHV (supporting NhanT)</x:v>
      </x:c>
      <x:c r="BA95" s="82" t="str">
        <x:v>DonHV (supporting NhanT)</x:v>
      </x:c>
      <x:c r="BB95" s="82" t="str">
        <x:v>DonHV (supporting NhanT)</x:v>
      </x:c>
      <x:c r="BC95" s="82" t="str">
        <x:v>DonHV (supporting NhanT)</x:v>
      </x:c>
      <x:c r="BD95" s="82" t="str">
        <x:v>2026-09-04 13:45 UTC</x:v>
      </x:c>
      <x:c r="BE95" s="82" t="str">
        <x:v>2026-09-04 13:45 UTC</x:v>
      </x:c>
      <x:c r="BF95" s="82" t="str">
        <x:v>2026-09-04 13:45 UTC</x:v>
      </x:c>
      <x:c r="BG95" s="82" t="str">
        <x:v>2026-09-04 13:45 UTC</x:v>
      </x:c>
      <x:c r="BH95" s="82" t="str">
        <x:v>2026-09-04 13:45 UTC</x:v>
      </x:c>
      <x:c r="BI95" s="82" t="str">
        <x:v>2026-09-04 13:45 UTC</x:v>
      </x:c>
      <x:c r="BJ95" s="82" t="str">
        <x:v>Mapping Only</x:v>
      </x:c>
      <x:c r="BK95" s="82" t="str">
        <x:v>Mapping Only</x:v>
      </x:c>
      <x:c r="BL95" s="52" t="str">
        <x:v>Case 88</x:v>
      </x:c>
      <x:c r="BM95" s="52" t="str">
        <x:v>Case 88</x:v>
      </x:c>
      <x:c r="BN95" s="52" t="str">
        <x:v>Case 88</x:v>
      </x:c>
      <x:c r="BO95" s="52" t="str">
        <x:v>Case 88</x:v>
      </x:c>
      <x:c r="BP95" s="52" t="str">
        <x:v>Case 88</x:v>
      </x:c>
      <x:c r="BQ95" s="52" t="str">
        <x:v>Case 88</x:v>
      </x:c>
      <x:c r="BR95" s="52" t="str">
        <x:v>Case 88</x:v>
      </x:c>
      <x:c r="BS95" s="52"/>
      <x:c r="BT95" s="52"/>
      <x:c r="BU95" s="52"/>
      <x:c r="BV95" s="52"/>
    </x:row>
    <x:row r="96" ht="380" hidden="0" customHeight="1">
      <x:c r="A96" s="52"/>
      <x:c r="B96" s="52" t="str">
        <x:v>89</x:v>
      </x:c>
      <x:c r="C96" s="52" t="str">
        <x:v>89</x:v>
      </x:c>
      <x:c r="D96" s="52" t="str">
        <x:v>89</x:v>
      </x:c>
      <x:c r="E96" s="83" t="str">
        <x:v>Verify resolveBug performs the allowed transition and exact audit. Precondition: Use an isolated lifecycle fixture at baseline bc0c47e522ae; capture the relevant before-state. Input: The assigned Developer resolves with a nonblank note. Steps: 1. Prepare the stated precondition and capture the before-state. 2. Execute only this branch using: The assigned Developer resolves with a nonblank note. 3. Assert the response, persisted state, side effects, and safe error boundary described below. 4. Reload or read back state when persistence is part of the case.</x:v>
      </x:c>
      <x:c r="F96" s="83"/>
      <x:c r="G96" s="83"/>
      <x:c r="H96" s="83"/>
      <x:c r="I96" s="83"/>
      <x:c r="J96" s="83"/>
      <x:c r="K96" s="83"/>
      <x:c r="L96" s="83"/>
      <x:c r="M96" s="83"/>
      <x:c r="N96" s="83"/>
      <x:c r="O96" s="83"/>
      <x:c r="P96" s="83"/>
      <x:c r="Q96" s="83"/>
      <x:c r="R96" s="83"/>
      <x:c r="S96" s="83"/>
      <x:c r="T96" s="83"/>
      <x:c r="U96" s="83"/>
      <x:c r="V96" s="83"/>
      <x:c r="W96" s="83"/>
      <x:c r="X96" s="83"/>
      <x:c r="Y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6" s="83" t="str">
        <x:v>Expected: Status becomes RESOLVED; exact ActionType RESOLVE_BUG,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6" s="82" t="str">
        <x:v>DonHV (supporting NhanT)</x:v>
      </x:c>
      <x:c r="AY96" s="82" t="str">
        <x:v>DonHV (supporting NhanT)</x:v>
      </x:c>
      <x:c r="AZ96" s="82" t="str">
        <x:v>DonHV (supporting NhanT)</x:v>
      </x:c>
      <x:c r="BA96" s="82" t="str">
        <x:v>DonHV (supporting NhanT)</x:v>
      </x:c>
      <x:c r="BB96" s="82" t="str">
        <x:v>DonHV (supporting NhanT)</x:v>
      </x:c>
      <x:c r="BC96" s="82" t="str">
        <x:v>DonHV (supporting NhanT)</x:v>
      </x:c>
      <x:c r="BD96" s="82" t="str">
        <x:v>2026-09-04 13:45 UTC</x:v>
      </x:c>
      <x:c r="BE96" s="82" t="str">
        <x:v>2026-09-04 13:45 UTC</x:v>
      </x:c>
      <x:c r="BF96" s="82" t="str">
        <x:v>2026-09-04 13:45 UTC</x:v>
      </x:c>
      <x:c r="BG96" s="82" t="str">
        <x:v>2026-09-04 13:45 UTC</x:v>
      </x:c>
      <x:c r="BH96" s="82" t="str">
        <x:v>2026-09-04 13:45 UTC</x:v>
      </x:c>
      <x:c r="BI96" s="82" t="str">
        <x:v>2026-09-04 13:45 UTC</x:v>
      </x:c>
      <x:c r="BJ96" s="82" t="str">
        <x:v>Mapping Only</x:v>
      </x:c>
      <x:c r="BK96" s="82" t="str">
        <x:v>Mapping Only</x:v>
      </x:c>
      <x:c r="BL96" s="52" t="str">
        <x:v>Case 89</x:v>
      </x:c>
      <x:c r="BM96" s="52" t="str">
        <x:v>Case 89</x:v>
      </x:c>
      <x:c r="BN96" s="52" t="str">
        <x:v>Case 89</x:v>
      </x:c>
      <x:c r="BO96" s="52" t="str">
        <x:v>Case 89</x:v>
      </x:c>
      <x:c r="BP96" s="52" t="str">
        <x:v>Case 89</x:v>
      </x:c>
      <x:c r="BQ96" s="52" t="str">
        <x:v>Case 89</x:v>
      </x:c>
      <x:c r="BR96" s="52" t="str">
        <x:v>Case 89</x:v>
      </x:c>
      <x:c r="BS96" s="52"/>
      <x:c r="BT96" s="52"/>
      <x:c r="BU96" s="52"/>
      <x:c r="BV96" s="52"/>
    </x:row>
    <x:row r="97" ht="380" hidden="0" customHeight="1">
      <x:c r="A97" s="52"/>
      <x:c r="B97" s="52" t="str">
        <x:v>90</x:v>
      </x:c>
      <x:c r="C97" s="52" t="str">
        <x:v>90</x:v>
      </x:c>
      <x:c r="D97" s="52" t="str">
        <x:v>90</x:v>
      </x:c>
      <x:c r="E97" s="83" t="str">
        <x:v>Verify resolveBug rejects an unauthorized actor. Precondition: Use an isolated lifecycle fixture at baseline bc0c47e522ae; capture the relevant before-state. Input: Call resolveBug as a role or Developer owner not permitted for the stored Bug. Steps: 1. Prepare the stated precondition and capture the before-state. 2. Execute only this branch using: Call resolveBug as a role or Developer owner not permitted for the stored Bug. 3. Assert the response, persisted state, side effects, and safe error boundary described below. 4. Reload or read back state when persistence is part of the case.</x:v>
      </x:c>
      <x:c r="F97" s="83"/>
      <x:c r="G97" s="83"/>
      <x:c r="H97" s="83"/>
      <x:c r="I97" s="83"/>
      <x:c r="J97" s="83"/>
      <x:c r="K97" s="83"/>
      <x:c r="L97" s="83"/>
      <x:c r="M97" s="83"/>
      <x:c r="N97" s="83"/>
      <x:c r="O97" s="83"/>
      <x:c r="P97" s="83"/>
      <x:c r="Q97" s="83"/>
      <x:c r="R97" s="83"/>
      <x:c r="S97" s="83"/>
      <x:c r="T97" s="83"/>
      <x:c r="U97" s="83"/>
      <x:c r="V97" s="83"/>
      <x:c r="W97" s="83"/>
      <x:c r="X97" s="83"/>
      <x:c r="Y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7"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7" s="82" t="str">
        <x:v>DonHV (supporting NhanT)</x:v>
      </x:c>
      <x:c r="AY97" s="82" t="str">
        <x:v>DonHV (supporting NhanT)</x:v>
      </x:c>
      <x:c r="AZ97" s="82" t="str">
        <x:v>DonHV (supporting NhanT)</x:v>
      </x:c>
      <x:c r="BA97" s="82" t="str">
        <x:v>DonHV (supporting NhanT)</x:v>
      </x:c>
      <x:c r="BB97" s="82" t="str">
        <x:v>DonHV (supporting NhanT)</x:v>
      </x:c>
      <x:c r="BC97" s="82" t="str">
        <x:v>DonHV (supporting NhanT)</x:v>
      </x:c>
      <x:c r="BD97" s="82" t="str">
        <x:v>2026-09-04 13:45 UTC</x:v>
      </x:c>
      <x:c r="BE97" s="82" t="str">
        <x:v>2026-09-04 13:45 UTC</x:v>
      </x:c>
      <x:c r="BF97" s="82" t="str">
        <x:v>2026-09-04 13:45 UTC</x:v>
      </x:c>
      <x:c r="BG97" s="82" t="str">
        <x:v>2026-09-04 13:45 UTC</x:v>
      </x:c>
      <x:c r="BH97" s="82" t="str">
        <x:v>2026-09-04 13:45 UTC</x:v>
      </x:c>
      <x:c r="BI97" s="82" t="str">
        <x:v>2026-09-04 13:45 UTC</x:v>
      </x:c>
      <x:c r="BJ97" s="82" t="str">
        <x:v>Mapping Only</x:v>
      </x:c>
      <x:c r="BK97" s="82" t="str">
        <x:v>Mapping Only</x:v>
      </x:c>
      <x:c r="BL97" s="52" t="str">
        <x:v>Case 90</x:v>
      </x:c>
      <x:c r="BM97" s="52" t="str">
        <x:v>Case 90</x:v>
      </x:c>
      <x:c r="BN97" s="52" t="str">
        <x:v>Case 90</x:v>
      </x:c>
      <x:c r="BO97" s="52" t="str">
        <x:v>Case 90</x:v>
      </x:c>
      <x:c r="BP97" s="52" t="str">
        <x:v>Case 90</x:v>
      </x:c>
      <x:c r="BQ97" s="52" t="str">
        <x:v>Case 90</x:v>
      </x:c>
      <x:c r="BR97" s="52" t="str">
        <x:v>Case 90</x:v>
      </x:c>
      <x:c r="BS97" s="52"/>
      <x:c r="BT97" s="52"/>
      <x:c r="BU97" s="52"/>
      <x:c r="BV97" s="52"/>
    </x:row>
    <x:row r="98" ht="380" hidden="0" customHeight="1">
      <x:c r="A98" s="52"/>
      <x:c r="B98" s="52" t="str">
        <x:v>91</x:v>
      </x:c>
      <x:c r="C98" s="52" t="str">
        <x:v>91</x:v>
      </x:c>
      <x:c r="D98" s="52" t="str">
        <x:v>91</x:v>
      </x:c>
      <x:c r="E98" s="83" t="str">
        <x:v>Verify resolveBug rejects an illegal source status. Precondition: Use an isolated lifecycle fixture at baseline bc0c47e522ae; capture the relevant before-state. Input: Call resolveBug from one disallowed stored status while all required input is valid. Steps: 1. Prepare the stated precondition and capture the before-state. 2. Execute only this branch using: Call resolveBug from one disallowed stored status while all required input is valid. 3. Assert the response, persisted state, side effects, and safe error boundary described below. 4. Reload or read back state when persistence is part of the case.</x:v>
      </x:c>
      <x:c r="F98" s="83"/>
      <x:c r="G98" s="83"/>
      <x:c r="H98" s="83"/>
      <x:c r="I98" s="83"/>
      <x:c r="J98" s="83"/>
      <x:c r="K98" s="83"/>
      <x:c r="L98" s="83"/>
      <x:c r="M98" s="83"/>
      <x:c r="N98" s="83"/>
      <x:c r="O98" s="83"/>
      <x:c r="P98" s="83"/>
      <x:c r="Q98" s="83"/>
      <x:c r="R98" s="83"/>
      <x:c r="S98" s="83"/>
      <x:c r="T98" s="83"/>
      <x:c r="U98" s="83"/>
      <x:c r="V98" s="83"/>
      <x:c r="W98" s="83"/>
      <x:c r="X98" s="83"/>
      <x:c r="Y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8"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8" s="82" t="str">
        <x:v>DonHV (supporting NhanT)</x:v>
      </x:c>
      <x:c r="AY98" s="82" t="str">
        <x:v>DonHV (supporting NhanT)</x:v>
      </x:c>
      <x:c r="AZ98" s="82" t="str">
        <x:v>DonHV (supporting NhanT)</x:v>
      </x:c>
      <x:c r="BA98" s="82" t="str">
        <x:v>DonHV (supporting NhanT)</x:v>
      </x:c>
      <x:c r="BB98" s="82" t="str">
        <x:v>DonHV (supporting NhanT)</x:v>
      </x:c>
      <x:c r="BC98" s="82" t="str">
        <x:v>DonHV (supporting NhanT)</x:v>
      </x:c>
      <x:c r="BD98" s="82" t="str">
        <x:v>2026-09-04 13:45 UTC</x:v>
      </x:c>
      <x:c r="BE98" s="82" t="str">
        <x:v>2026-09-04 13:45 UTC</x:v>
      </x:c>
      <x:c r="BF98" s="82" t="str">
        <x:v>2026-09-04 13:45 UTC</x:v>
      </x:c>
      <x:c r="BG98" s="82" t="str">
        <x:v>2026-09-04 13:45 UTC</x:v>
      </x:c>
      <x:c r="BH98" s="82" t="str">
        <x:v>2026-09-04 13:45 UTC</x:v>
      </x:c>
      <x:c r="BI98" s="82" t="str">
        <x:v>2026-09-04 13:45 UTC</x:v>
      </x:c>
      <x:c r="BJ98" s="82" t="str">
        <x:v>Mapping Only</x:v>
      </x:c>
      <x:c r="BK98" s="82" t="str">
        <x:v>Mapping Only</x:v>
      </x:c>
      <x:c r="BL98" s="52" t="str">
        <x:v>Case 91</x:v>
      </x:c>
      <x:c r="BM98" s="52" t="str">
        <x:v>Case 91</x:v>
      </x:c>
      <x:c r="BN98" s="52" t="str">
        <x:v>Case 91</x:v>
      </x:c>
      <x:c r="BO98" s="52" t="str">
        <x:v>Case 91</x:v>
      </x:c>
      <x:c r="BP98" s="52" t="str">
        <x:v>Case 91</x:v>
      </x:c>
      <x:c r="BQ98" s="52" t="str">
        <x:v>Case 91</x:v>
      </x:c>
      <x:c r="BR98" s="52" t="str">
        <x:v>Case 91</x:v>
      </x:c>
      <x:c r="BS98" s="52"/>
      <x:c r="BT98" s="52"/>
      <x:c r="BU98" s="52"/>
      <x:c r="BV98" s="52"/>
    </x:row>
    <x:row r="99" ht="380" hidden="0" customHeight="1">
      <x:c r="A99" s="52"/>
      <x:c r="B99" s="52" t="str">
        <x:v>92</x:v>
      </x:c>
      <x:c r="C99" s="52" t="str">
        <x:v>92</x:v>
      </x:c>
      <x:c r="D99" s="52" t="str">
        <x:v>92</x:v>
      </x:c>
      <x:c r="E99" s="83" t="str">
        <x:v>Verify resolveBug rejects missing assigned Developer. Precondition: Use an isolated lifecycle fixture at baseline bc0c47e522ae; capture the relevant before-state. Input: Call resolveBug on an eligible Bug without assignee_ID. Steps: 1. Prepare the stated precondition and capture the before-state. 2. Execute only this branch using: Call resolveBug on an eligible Bug without assignee_ID. 3. Assert the response, persisted state, side effects, and safe error boundary described below. 4. Reload or read back state when persistence is part of the case.</x:v>
      </x:c>
      <x:c r="F99" s="83"/>
      <x:c r="G99" s="83"/>
      <x:c r="H99" s="83"/>
      <x:c r="I99" s="83"/>
      <x:c r="J99" s="83"/>
      <x:c r="K99" s="83"/>
      <x:c r="L99" s="83"/>
      <x:c r="M99" s="83"/>
      <x:c r="N99" s="83"/>
      <x:c r="O99" s="83"/>
      <x:c r="P99" s="83"/>
      <x:c r="Q99" s="83"/>
      <x:c r="R99" s="83"/>
      <x:c r="S99" s="83"/>
      <x:c r="T99" s="83"/>
      <x:c r="U99" s="83"/>
      <x:c r="V99" s="83"/>
      <x:c r="W99" s="83"/>
      <x:c r="X99" s="83"/>
      <x:c r="Y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99" s="83" t="str">
        <x:v>Expected: HTTP 400 targets assignee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99" s="82" t="str">
        <x:v>DonHV (supporting NhanT)</x:v>
      </x:c>
      <x:c r="AY99" s="82" t="str">
        <x:v>DonHV (supporting NhanT)</x:v>
      </x:c>
      <x:c r="AZ99" s="82" t="str">
        <x:v>DonHV (supporting NhanT)</x:v>
      </x:c>
      <x:c r="BA99" s="82" t="str">
        <x:v>DonHV (supporting NhanT)</x:v>
      </x:c>
      <x:c r="BB99" s="82" t="str">
        <x:v>DonHV (supporting NhanT)</x:v>
      </x:c>
      <x:c r="BC99" s="82" t="str">
        <x:v>DonHV (supporting NhanT)</x:v>
      </x:c>
      <x:c r="BD99" s="82" t="str">
        <x:v>2026-09-04 13:45 UTC</x:v>
      </x:c>
      <x:c r="BE99" s="82" t="str">
        <x:v>2026-09-04 13:45 UTC</x:v>
      </x:c>
      <x:c r="BF99" s="82" t="str">
        <x:v>2026-09-04 13:45 UTC</x:v>
      </x:c>
      <x:c r="BG99" s="82" t="str">
        <x:v>2026-09-04 13:45 UTC</x:v>
      </x:c>
      <x:c r="BH99" s="82" t="str">
        <x:v>2026-09-04 13:45 UTC</x:v>
      </x:c>
      <x:c r="BI99" s="82" t="str">
        <x:v>2026-09-04 13:45 UTC</x:v>
      </x:c>
      <x:c r="BJ99" s="82" t="str">
        <x:v>Mapping Only</x:v>
      </x:c>
      <x:c r="BK99" s="82" t="str">
        <x:v>Mapping Only</x:v>
      </x:c>
      <x:c r="BL99" s="52" t="str">
        <x:v>Case 92</x:v>
      </x:c>
      <x:c r="BM99" s="52" t="str">
        <x:v>Case 92</x:v>
      </x:c>
      <x:c r="BN99" s="52" t="str">
        <x:v>Case 92</x:v>
      </x:c>
      <x:c r="BO99" s="52" t="str">
        <x:v>Case 92</x:v>
      </x:c>
      <x:c r="BP99" s="52" t="str">
        <x:v>Case 92</x:v>
      </x:c>
      <x:c r="BQ99" s="52" t="str">
        <x:v>Case 92</x:v>
      </x:c>
      <x:c r="BR99" s="52" t="str">
        <x:v>Case 92</x:v>
      </x:c>
      <x:c r="BS99" s="52"/>
      <x:c r="BT99" s="52"/>
      <x:c r="BU99" s="52"/>
      <x:c r="BV99" s="52"/>
    </x:row>
    <x:row r="100" ht="380" hidden="0" customHeight="1">
      <x:c r="A100" s="52"/>
      <x:c r="B100" s="52" t="str">
        <x:v>93</x:v>
      </x:c>
      <x:c r="C100" s="52" t="str">
        <x:v>93</x:v>
      </x:c>
      <x:c r="D100" s="52" t="str">
        <x:v>93</x:v>
      </x:c>
      <x:c r="E100" s="83" t="str">
        <x:v>Verify resolveBug rejects blank resolution note. Precondition: Use an isolated lifecycle fixture at baseline bc0c47e522ae; capture the relevant before-state. Input: Call resolveBug with a blank note. Steps: 1. Prepare the stated precondition and capture the before-state. 2. Execute only this branch using: Call resolveBug with a blank note. 3. Assert the response, persisted state, side effects, and safe error boundary described below. 4. Reload or read back state when persistence is part of the case.</x:v>
      </x:c>
      <x:c r="F100" s="83"/>
      <x:c r="G100" s="83"/>
      <x:c r="H100" s="83"/>
      <x:c r="I100" s="83"/>
      <x:c r="J100" s="83"/>
      <x:c r="K100" s="83"/>
      <x:c r="L100" s="83"/>
      <x:c r="M100" s="83"/>
      <x:c r="N100" s="83"/>
      <x:c r="O100" s="83"/>
      <x:c r="P100" s="83"/>
      <x:c r="Q100" s="83"/>
      <x:c r="R100" s="83"/>
      <x:c r="S100" s="83"/>
      <x:c r="T100" s="83"/>
      <x:c r="U100" s="83"/>
      <x:c r="V100" s="83"/>
      <x:c r="W100" s="83"/>
      <x:c r="X100" s="83"/>
      <x:c r="Y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0" s="83" t="str">
        <x:v>Expected: HTTP 400 targets note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0" s="82" t="str">
        <x:v>DonHV (supporting NhanT)</x:v>
      </x:c>
      <x:c r="AY100" s="82" t="str">
        <x:v>DonHV (supporting NhanT)</x:v>
      </x:c>
      <x:c r="AZ100" s="82" t="str">
        <x:v>DonHV (supporting NhanT)</x:v>
      </x:c>
      <x:c r="BA100" s="82" t="str">
        <x:v>DonHV (supporting NhanT)</x:v>
      </x:c>
      <x:c r="BB100" s="82" t="str">
        <x:v>DonHV (supporting NhanT)</x:v>
      </x:c>
      <x:c r="BC100" s="82" t="str">
        <x:v>DonHV (supporting NhanT)</x:v>
      </x:c>
      <x:c r="BD100" s="82" t="str">
        <x:v>2026-09-04 13:45 UTC</x:v>
      </x:c>
      <x:c r="BE100" s="82" t="str">
        <x:v>2026-09-04 13:45 UTC</x:v>
      </x:c>
      <x:c r="BF100" s="82" t="str">
        <x:v>2026-09-04 13:45 UTC</x:v>
      </x:c>
      <x:c r="BG100" s="82" t="str">
        <x:v>2026-09-04 13:45 UTC</x:v>
      </x:c>
      <x:c r="BH100" s="82" t="str">
        <x:v>2026-09-04 13:45 UTC</x:v>
      </x:c>
      <x:c r="BI100" s="82" t="str">
        <x:v>2026-09-04 13:45 UTC</x:v>
      </x:c>
      <x:c r="BJ100" s="82" t="str">
        <x:v>Mapping Only</x:v>
      </x:c>
      <x:c r="BK100" s="82" t="str">
        <x:v>Mapping Only</x:v>
      </x:c>
      <x:c r="BL100" s="52" t="str">
        <x:v>Case 93</x:v>
      </x:c>
      <x:c r="BM100" s="52" t="str">
        <x:v>Case 93</x:v>
      </x:c>
      <x:c r="BN100" s="52" t="str">
        <x:v>Case 93</x:v>
      </x:c>
      <x:c r="BO100" s="52" t="str">
        <x:v>Case 93</x:v>
      </x:c>
      <x:c r="BP100" s="52" t="str">
        <x:v>Case 93</x:v>
      </x:c>
      <x:c r="BQ100" s="52" t="str">
        <x:v>Case 93</x:v>
      </x:c>
      <x:c r="BR100" s="52" t="str">
        <x:v>Case 93</x:v>
      </x:c>
      <x:c r="BS100" s="52"/>
      <x:c r="BT100" s="52"/>
      <x:c r="BU100" s="52"/>
      <x:c r="BV100" s="52"/>
    </x:row>
    <x:row r="101" ht="380" hidden="0" customHeight="1">
      <x:c r="A101" s="52"/>
      <x:c r="B101" s="52" t="str">
        <x:v>94</x:v>
      </x:c>
      <x:c r="C101" s="52" t="str">
        <x:v>94</x:v>
      </x:c>
      <x:c r="D101" s="52" t="str">
        <x:v>94</x:v>
      </x:c>
      <x:c r="E101" s="83" t="str">
        <x:v>Verify sendToRetest performs the allowed transition and exact audit. Precondition: Use an isolated lifecycle fixture at baseline bc0c47e522ae; capture the relevant before-state. Input: Tester or PM sends a resolved Bug to retest. Steps: 1. Prepare the stated precondition and capture the before-state. 2. Execute only this branch using: Tester or PM sends a resolved Bug to retest. 3. Assert the response, persisted state, side effects, and safe error boundary described below. 4. Reload or read back state when persistence is part of the case.</x:v>
      </x:c>
      <x:c r="F101" s="83"/>
      <x:c r="G101" s="83"/>
      <x:c r="H101" s="83"/>
      <x:c r="I101" s="83"/>
      <x:c r="J101" s="83"/>
      <x:c r="K101" s="83"/>
      <x:c r="L101" s="83"/>
      <x:c r="M101" s="83"/>
      <x:c r="N101" s="83"/>
      <x:c r="O101" s="83"/>
      <x:c r="P101" s="83"/>
      <x:c r="Q101" s="83"/>
      <x:c r="R101" s="83"/>
      <x:c r="S101" s="83"/>
      <x:c r="T101" s="83"/>
      <x:c r="U101" s="83"/>
      <x:c r="V101" s="83"/>
      <x:c r="W101" s="83"/>
      <x:c r="X101" s="83"/>
      <x:c r="Y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1" s="83" t="str">
        <x:v>Expected: Status becomes RETEST_REQUIRED; exact ActionType SEND_TO_RETEST,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1" s="82" t="str">
        <x:v>DonHV (supporting NhanT)</x:v>
      </x:c>
      <x:c r="AY101" s="82" t="str">
        <x:v>DonHV (supporting NhanT)</x:v>
      </x:c>
      <x:c r="AZ101" s="82" t="str">
        <x:v>DonHV (supporting NhanT)</x:v>
      </x:c>
      <x:c r="BA101" s="82" t="str">
        <x:v>DonHV (supporting NhanT)</x:v>
      </x:c>
      <x:c r="BB101" s="82" t="str">
        <x:v>DonHV (supporting NhanT)</x:v>
      </x:c>
      <x:c r="BC101" s="82" t="str">
        <x:v>DonHV (supporting NhanT)</x:v>
      </x:c>
      <x:c r="BD101" s="82" t="str">
        <x:v>2026-09-04 13:45 UTC</x:v>
      </x:c>
      <x:c r="BE101" s="82" t="str">
        <x:v>2026-09-04 13:45 UTC</x:v>
      </x:c>
      <x:c r="BF101" s="82" t="str">
        <x:v>2026-09-04 13:45 UTC</x:v>
      </x:c>
      <x:c r="BG101" s="82" t="str">
        <x:v>2026-09-04 13:45 UTC</x:v>
      </x:c>
      <x:c r="BH101" s="82" t="str">
        <x:v>2026-09-04 13:45 UTC</x:v>
      </x:c>
      <x:c r="BI101" s="82" t="str">
        <x:v>2026-09-04 13:45 UTC</x:v>
      </x:c>
      <x:c r="BJ101" s="82" t="str">
        <x:v>Mapping Only</x:v>
      </x:c>
      <x:c r="BK101" s="82" t="str">
        <x:v>Mapping Only</x:v>
      </x:c>
      <x:c r="BL101" s="52" t="str">
        <x:v>Case 94</x:v>
      </x:c>
      <x:c r="BM101" s="52" t="str">
        <x:v>Case 94</x:v>
      </x:c>
      <x:c r="BN101" s="52" t="str">
        <x:v>Case 94</x:v>
      </x:c>
      <x:c r="BO101" s="52" t="str">
        <x:v>Case 94</x:v>
      </x:c>
      <x:c r="BP101" s="52" t="str">
        <x:v>Case 94</x:v>
      </x:c>
      <x:c r="BQ101" s="52" t="str">
        <x:v>Case 94</x:v>
      </x:c>
      <x:c r="BR101" s="52" t="str">
        <x:v>Case 94</x:v>
      </x:c>
      <x:c r="BS101" s="52"/>
      <x:c r="BT101" s="52"/>
      <x:c r="BU101" s="52"/>
      <x:c r="BV101" s="52"/>
    </x:row>
    <x:row r="102" ht="380" hidden="0" customHeight="1">
      <x:c r="A102" s="52"/>
      <x:c r="B102" s="52" t="str">
        <x:v>95</x:v>
      </x:c>
      <x:c r="C102" s="52" t="str">
        <x:v>95</x:v>
      </x:c>
      <x:c r="D102" s="52" t="str">
        <x:v>95</x:v>
      </x:c>
      <x:c r="E102" s="83" t="str">
        <x:v>Verify sendToRetest rejects an unauthorized actor. Precondition: Use an isolated lifecycle fixture at baseline bc0c47e522ae; capture the relevant before-state. Input: Call sendToRetest as a role or Developer owner not permitted for the stored Bug. Steps: 1. Prepare the stated precondition and capture the before-state. 2. Execute only this branch using: Call sendToRetest as a role or Developer owner not permitted for the stored Bug. 3. Assert the response, persisted state, side effects, and safe error boundary described below. 4. Reload or read back state when persistence is part of the case.</x:v>
      </x:c>
      <x:c r="F102" s="83"/>
      <x:c r="G102" s="83"/>
      <x:c r="H102" s="83"/>
      <x:c r="I102" s="83"/>
      <x:c r="J102" s="83"/>
      <x:c r="K102" s="83"/>
      <x:c r="L102" s="83"/>
      <x:c r="M102" s="83"/>
      <x:c r="N102" s="83"/>
      <x:c r="O102" s="83"/>
      <x:c r="P102" s="83"/>
      <x:c r="Q102" s="83"/>
      <x:c r="R102" s="83"/>
      <x:c r="S102" s="83"/>
      <x:c r="T102" s="83"/>
      <x:c r="U102" s="83"/>
      <x:c r="V102" s="83"/>
      <x:c r="W102" s="83"/>
      <x:c r="X102" s="83"/>
      <x:c r="Y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2"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2" s="82" t="str">
        <x:v>DonHV (supporting NhanT)</x:v>
      </x:c>
      <x:c r="AY102" s="82" t="str">
        <x:v>DonHV (supporting NhanT)</x:v>
      </x:c>
      <x:c r="AZ102" s="82" t="str">
        <x:v>DonHV (supporting NhanT)</x:v>
      </x:c>
      <x:c r="BA102" s="82" t="str">
        <x:v>DonHV (supporting NhanT)</x:v>
      </x:c>
      <x:c r="BB102" s="82" t="str">
        <x:v>DonHV (supporting NhanT)</x:v>
      </x:c>
      <x:c r="BC102" s="82" t="str">
        <x:v>DonHV (supporting NhanT)</x:v>
      </x:c>
      <x:c r="BD102" s="82" t="str">
        <x:v>2026-09-04 13:45 UTC</x:v>
      </x:c>
      <x:c r="BE102" s="82" t="str">
        <x:v>2026-09-04 13:45 UTC</x:v>
      </x:c>
      <x:c r="BF102" s="82" t="str">
        <x:v>2026-09-04 13:45 UTC</x:v>
      </x:c>
      <x:c r="BG102" s="82" t="str">
        <x:v>2026-09-04 13:45 UTC</x:v>
      </x:c>
      <x:c r="BH102" s="82" t="str">
        <x:v>2026-09-04 13:45 UTC</x:v>
      </x:c>
      <x:c r="BI102" s="82" t="str">
        <x:v>2026-09-04 13:45 UTC</x:v>
      </x:c>
      <x:c r="BJ102" s="82" t="str">
        <x:v>Mapping Only</x:v>
      </x:c>
      <x:c r="BK102" s="82" t="str">
        <x:v>Mapping Only</x:v>
      </x:c>
      <x:c r="BL102" s="52" t="str">
        <x:v>Case 95</x:v>
      </x:c>
      <x:c r="BM102" s="52" t="str">
        <x:v>Case 95</x:v>
      </x:c>
      <x:c r="BN102" s="52" t="str">
        <x:v>Case 95</x:v>
      </x:c>
      <x:c r="BO102" s="52" t="str">
        <x:v>Case 95</x:v>
      </x:c>
      <x:c r="BP102" s="52" t="str">
        <x:v>Case 95</x:v>
      </x:c>
      <x:c r="BQ102" s="52" t="str">
        <x:v>Case 95</x:v>
      </x:c>
      <x:c r="BR102" s="52" t="str">
        <x:v>Case 95</x:v>
      </x:c>
      <x:c r="BS102" s="52"/>
      <x:c r="BT102" s="52"/>
      <x:c r="BU102" s="52"/>
      <x:c r="BV102" s="52"/>
    </x:row>
    <x:row r="103" ht="380" hidden="0" customHeight="1">
      <x:c r="A103" s="52"/>
      <x:c r="B103" s="52" t="str">
        <x:v>96</x:v>
      </x:c>
      <x:c r="C103" s="52" t="str">
        <x:v>96</x:v>
      </x:c>
      <x:c r="D103" s="52" t="str">
        <x:v>96</x:v>
      </x:c>
      <x:c r="E103" s="83" t="str">
        <x:v>Verify sendToRetest rejects an illegal source status. Precondition: Use an isolated lifecycle fixture at baseline bc0c47e522ae; capture the relevant before-state. Input: Call sendToRetest from one disallowed stored status while all required input is valid. Steps: 1. Prepare the stated precondition and capture the before-state. 2. Execute only this branch using: Call sendToRetest from one disallowed stored status while all required input is valid. 3. Assert the response, persisted state, side effects, and safe error boundary described below. 4. Reload or read back state when persistence is part of the case.</x:v>
      </x:c>
      <x:c r="F103" s="83"/>
      <x:c r="G103" s="83"/>
      <x:c r="H103" s="83"/>
      <x:c r="I103" s="83"/>
      <x:c r="J103" s="83"/>
      <x:c r="K103" s="83"/>
      <x:c r="L103" s="83"/>
      <x:c r="M103" s="83"/>
      <x:c r="N103" s="83"/>
      <x:c r="O103" s="83"/>
      <x:c r="P103" s="83"/>
      <x:c r="Q103" s="83"/>
      <x:c r="R103" s="83"/>
      <x:c r="S103" s="83"/>
      <x:c r="T103" s="83"/>
      <x:c r="U103" s="83"/>
      <x:c r="V103" s="83"/>
      <x:c r="W103" s="83"/>
      <x:c r="X103" s="83"/>
      <x:c r="Y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3"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3" s="82" t="str">
        <x:v>DonHV (supporting NhanT)</x:v>
      </x:c>
      <x:c r="AY103" s="82" t="str">
        <x:v>DonHV (supporting NhanT)</x:v>
      </x:c>
      <x:c r="AZ103" s="82" t="str">
        <x:v>DonHV (supporting NhanT)</x:v>
      </x:c>
      <x:c r="BA103" s="82" t="str">
        <x:v>DonHV (supporting NhanT)</x:v>
      </x:c>
      <x:c r="BB103" s="82" t="str">
        <x:v>DonHV (supporting NhanT)</x:v>
      </x:c>
      <x:c r="BC103" s="82" t="str">
        <x:v>DonHV (supporting NhanT)</x:v>
      </x:c>
      <x:c r="BD103" s="82" t="str">
        <x:v>2026-09-04 13:45 UTC</x:v>
      </x:c>
      <x:c r="BE103" s="82" t="str">
        <x:v>2026-09-04 13:45 UTC</x:v>
      </x:c>
      <x:c r="BF103" s="82" t="str">
        <x:v>2026-09-04 13:45 UTC</x:v>
      </x:c>
      <x:c r="BG103" s="82" t="str">
        <x:v>2026-09-04 13:45 UTC</x:v>
      </x:c>
      <x:c r="BH103" s="82" t="str">
        <x:v>2026-09-04 13:45 UTC</x:v>
      </x:c>
      <x:c r="BI103" s="82" t="str">
        <x:v>2026-09-04 13:45 UTC</x:v>
      </x:c>
      <x:c r="BJ103" s="82" t="str">
        <x:v>Mapping Only</x:v>
      </x:c>
      <x:c r="BK103" s="82" t="str">
        <x:v>Mapping Only</x:v>
      </x:c>
      <x:c r="BL103" s="52" t="str">
        <x:v>Case 96</x:v>
      </x:c>
      <x:c r="BM103" s="52" t="str">
        <x:v>Case 96</x:v>
      </x:c>
      <x:c r="BN103" s="52" t="str">
        <x:v>Case 96</x:v>
      </x:c>
      <x:c r="BO103" s="52" t="str">
        <x:v>Case 96</x:v>
      </x:c>
      <x:c r="BP103" s="52" t="str">
        <x:v>Case 96</x:v>
      </x:c>
      <x:c r="BQ103" s="52" t="str">
        <x:v>Case 96</x:v>
      </x:c>
      <x:c r="BR103" s="52" t="str">
        <x:v>Case 96</x:v>
      </x:c>
      <x:c r="BS103" s="52"/>
      <x:c r="BT103" s="52"/>
      <x:c r="BU103" s="52"/>
      <x:c r="BV103" s="52"/>
    </x:row>
    <x:row r="104" ht="380" hidden="0" customHeight="1">
      <x:c r="A104" s="52"/>
      <x:c r="B104" s="52" t="str">
        <x:v>97</x:v>
      </x:c>
      <x:c r="C104" s="52" t="str">
        <x:v>97</x:v>
      </x:c>
      <x:c r="D104" s="52" t="str">
        <x:v>97</x:v>
      </x:c>
      <x:c r="E104" s="83" t="str">
        <x:v>Verify closeBug performs the allowed transition and exact audit. Precondition: Use an isolated lifecycle fixture at baseline bc0c47e522ae; capture the relevant before-state. Input: Tester or PM closes an eligible Bug. Steps: 1. Prepare the stated precondition and capture the before-state. 2. Execute only this branch using: Tester or PM closes an eligible Bug. 3. Assert the response, persisted state, side effects, and safe error boundary described below. 4. Reload or read back state when persistence is part of the case.</x:v>
      </x:c>
      <x:c r="F104" s="83"/>
      <x:c r="G104" s="83"/>
      <x:c r="H104" s="83"/>
      <x:c r="I104" s="83"/>
      <x:c r="J104" s="83"/>
      <x:c r="K104" s="83"/>
      <x:c r="L104" s="83"/>
      <x:c r="M104" s="83"/>
      <x:c r="N104" s="83"/>
      <x:c r="O104" s="83"/>
      <x:c r="P104" s="83"/>
      <x:c r="Q104" s="83"/>
      <x:c r="R104" s="83"/>
      <x:c r="S104" s="83"/>
      <x:c r="T104" s="83"/>
      <x:c r="U104" s="83"/>
      <x:c r="V104" s="83"/>
      <x:c r="W104" s="83"/>
      <x:c r="X104" s="83"/>
      <x:c r="Y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4" s="83" t="str">
        <x:v>Expected: Status becomes CLOSED; exact ActionType CLOSE_BUG,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4" s="82" t="str">
        <x:v>DonHV (supporting NhanT)</x:v>
      </x:c>
      <x:c r="AY104" s="82" t="str">
        <x:v>DonHV (supporting NhanT)</x:v>
      </x:c>
      <x:c r="AZ104" s="82" t="str">
        <x:v>DonHV (supporting NhanT)</x:v>
      </x:c>
      <x:c r="BA104" s="82" t="str">
        <x:v>DonHV (supporting NhanT)</x:v>
      </x:c>
      <x:c r="BB104" s="82" t="str">
        <x:v>DonHV (supporting NhanT)</x:v>
      </x:c>
      <x:c r="BC104" s="82" t="str">
        <x:v>DonHV (supporting NhanT)</x:v>
      </x:c>
      <x:c r="BD104" s="82" t="str">
        <x:v>2026-09-04 13:45 UTC</x:v>
      </x:c>
      <x:c r="BE104" s="82" t="str">
        <x:v>2026-09-04 13:45 UTC</x:v>
      </x:c>
      <x:c r="BF104" s="82" t="str">
        <x:v>2026-09-04 13:45 UTC</x:v>
      </x:c>
      <x:c r="BG104" s="82" t="str">
        <x:v>2026-09-04 13:45 UTC</x:v>
      </x:c>
      <x:c r="BH104" s="82" t="str">
        <x:v>2026-09-04 13:45 UTC</x:v>
      </x:c>
      <x:c r="BI104" s="82" t="str">
        <x:v>2026-09-04 13:45 UTC</x:v>
      </x:c>
      <x:c r="BJ104" s="82" t="str">
        <x:v>Mapping Only</x:v>
      </x:c>
      <x:c r="BK104" s="82" t="str">
        <x:v>Mapping Only</x:v>
      </x:c>
      <x:c r="BL104" s="52" t="str">
        <x:v>Case 97</x:v>
      </x:c>
      <x:c r="BM104" s="52" t="str">
        <x:v>Case 97</x:v>
      </x:c>
      <x:c r="BN104" s="52" t="str">
        <x:v>Case 97</x:v>
      </x:c>
      <x:c r="BO104" s="52" t="str">
        <x:v>Case 97</x:v>
      </x:c>
      <x:c r="BP104" s="52" t="str">
        <x:v>Case 97</x:v>
      </x:c>
      <x:c r="BQ104" s="52" t="str">
        <x:v>Case 97</x:v>
      </x:c>
      <x:c r="BR104" s="52" t="str">
        <x:v>Case 97</x:v>
      </x:c>
      <x:c r="BS104" s="52"/>
      <x:c r="BT104" s="52"/>
      <x:c r="BU104" s="52"/>
      <x:c r="BV104" s="52"/>
    </x:row>
    <x:row r="105" ht="380" hidden="0" customHeight="1">
      <x:c r="A105" s="52"/>
      <x:c r="B105" s="52" t="str">
        <x:v>98</x:v>
      </x:c>
      <x:c r="C105" s="52" t="str">
        <x:v>98</x:v>
      </x:c>
      <x:c r="D105" s="52" t="str">
        <x:v>98</x:v>
      </x:c>
      <x:c r="E105" s="83" t="str">
        <x:v>Verify closeBug rejects an unauthorized actor. Precondition: Use an isolated lifecycle fixture at baseline bc0c47e522ae; capture the relevant before-state. Input: Call closeBug as a role or Developer owner not permitted for the stored Bug. Steps: 1. Prepare the stated precondition and capture the before-state. 2. Execute only this branch using: Call closeBug as a role or Developer owner not permitted for the stored Bug. 3. Assert the response, persisted state, side effects, and safe error boundary described below. 4. Reload or read back state when persistence is part of the case.</x:v>
      </x:c>
      <x:c r="F105" s="83"/>
      <x:c r="G105" s="83"/>
      <x:c r="H105" s="83"/>
      <x:c r="I105" s="83"/>
      <x:c r="J105" s="83"/>
      <x:c r="K105" s="83"/>
      <x:c r="L105" s="83"/>
      <x:c r="M105" s="83"/>
      <x:c r="N105" s="83"/>
      <x:c r="O105" s="83"/>
      <x:c r="P105" s="83"/>
      <x:c r="Q105" s="83"/>
      <x:c r="R105" s="83"/>
      <x:c r="S105" s="83"/>
      <x:c r="T105" s="83"/>
      <x:c r="U105" s="83"/>
      <x:c r="V105" s="83"/>
      <x:c r="W105" s="83"/>
      <x:c r="X105" s="83"/>
      <x:c r="Y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5"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5" s="82" t="str">
        <x:v>DonHV (supporting NhanT)</x:v>
      </x:c>
      <x:c r="AY105" s="82" t="str">
        <x:v>DonHV (supporting NhanT)</x:v>
      </x:c>
      <x:c r="AZ105" s="82" t="str">
        <x:v>DonHV (supporting NhanT)</x:v>
      </x:c>
      <x:c r="BA105" s="82" t="str">
        <x:v>DonHV (supporting NhanT)</x:v>
      </x:c>
      <x:c r="BB105" s="82" t="str">
        <x:v>DonHV (supporting NhanT)</x:v>
      </x:c>
      <x:c r="BC105" s="82" t="str">
        <x:v>DonHV (supporting NhanT)</x:v>
      </x:c>
      <x:c r="BD105" s="82" t="str">
        <x:v>2026-09-04 13:45 UTC</x:v>
      </x:c>
      <x:c r="BE105" s="82" t="str">
        <x:v>2026-09-04 13:45 UTC</x:v>
      </x:c>
      <x:c r="BF105" s="82" t="str">
        <x:v>2026-09-04 13:45 UTC</x:v>
      </x:c>
      <x:c r="BG105" s="82" t="str">
        <x:v>2026-09-04 13:45 UTC</x:v>
      </x:c>
      <x:c r="BH105" s="82" t="str">
        <x:v>2026-09-04 13:45 UTC</x:v>
      </x:c>
      <x:c r="BI105" s="82" t="str">
        <x:v>2026-09-04 13:45 UTC</x:v>
      </x:c>
      <x:c r="BJ105" s="82" t="str">
        <x:v>Mapping Only</x:v>
      </x:c>
      <x:c r="BK105" s="82" t="str">
        <x:v>Mapping Only</x:v>
      </x:c>
      <x:c r="BL105" s="52" t="str">
        <x:v>Case 98</x:v>
      </x:c>
      <x:c r="BM105" s="52" t="str">
        <x:v>Case 98</x:v>
      </x:c>
      <x:c r="BN105" s="52" t="str">
        <x:v>Case 98</x:v>
      </x:c>
      <x:c r="BO105" s="52" t="str">
        <x:v>Case 98</x:v>
      </x:c>
      <x:c r="BP105" s="52" t="str">
        <x:v>Case 98</x:v>
      </x:c>
      <x:c r="BQ105" s="52" t="str">
        <x:v>Case 98</x:v>
      </x:c>
      <x:c r="BR105" s="52" t="str">
        <x:v>Case 98</x:v>
      </x:c>
      <x:c r="BS105" s="52"/>
      <x:c r="BT105" s="52"/>
      <x:c r="BU105" s="52"/>
      <x:c r="BV105" s="52"/>
    </x:row>
    <x:row r="106" ht="380" hidden="0" customHeight="1">
      <x:c r="A106" s="52"/>
      <x:c r="B106" s="52" t="str">
        <x:v>99</x:v>
      </x:c>
      <x:c r="C106" s="52" t="str">
        <x:v>99</x:v>
      </x:c>
      <x:c r="D106" s="52" t="str">
        <x:v>99</x:v>
      </x:c>
      <x:c r="E106" s="83" t="str">
        <x:v>Verify closeBug rejects an illegal source status. Precondition: Use an isolated lifecycle fixture at baseline bc0c47e522ae; capture the relevant before-state. Input: Call closeBug from one disallowed stored status while all required input is valid. Steps: 1. Prepare the stated precondition and capture the before-state. 2. Execute only this branch using: Call closeBug from one disallowed stored status while all required input is valid. 3. Assert the response, persisted state, side effects, and safe error boundary described below. 4. Reload or read back state when persistence is part of the case.</x:v>
      </x:c>
      <x:c r="F106" s="83"/>
      <x:c r="G106" s="83"/>
      <x:c r="H106" s="83"/>
      <x:c r="I106" s="83"/>
      <x:c r="J106" s="83"/>
      <x:c r="K106" s="83"/>
      <x:c r="L106" s="83"/>
      <x:c r="M106" s="83"/>
      <x:c r="N106" s="83"/>
      <x:c r="O106" s="83"/>
      <x:c r="P106" s="83"/>
      <x:c r="Q106" s="83"/>
      <x:c r="R106" s="83"/>
      <x:c r="S106" s="83"/>
      <x:c r="T106" s="83"/>
      <x:c r="U106" s="83"/>
      <x:c r="V106" s="83"/>
      <x:c r="W106" s="83"/>
      <x:c r="X106" s="83"/>
      <x:c r="Y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6"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6" s="82" t="str">
        <x:v>DonHV (supporting NhanT)</x:v>
      </x:c>
      <x:c r="AY106" s="82" t="str">
        <x:v>DonHV (supporting NhanT)</x:v>
      </x:c>
      <x:c r="AZ106" s="82" t="str">
        <x:v>DonHV (supporting NhanT)</x:v>
      </x:c>
      <x:c r="BA106" s="82" t="str">
        <x:v>DonHV (supporting NhanT)</x:v>
      </x:c>
      <x:c r="BB106" s="82" t="str">
        <x:v>DonHV (supporting NhanT)</x:v>
      </x:c>
      <x:c r="BC106" s="82" t="str">
        <x:v>DonHV (supporting NhanT)</x:v>
      </x:c>
      <x:c r="BD106" s="82" t="str">
        <x:v>2026-09-04 13:45 UTC</x:v>
      </x:c>
      <x:c r="BE106" s="82" t="str">
        <x:v>2026-09-04 13:45 UTC</x:v>
      </x:c>
      <x:c r="BF106" s="82" t="str">
        <x:v>2026-09-04 13:45 UTC</x:v>
      </x:c>
      <x:c r="BG106" s="82" t="str">
        <x:v>2026-09-04 13:45 UTC</x:v>
      </x:c>
      <x:c r="BH106" s="82" t="str">
        <x:v>2026-09-04 13:45 UTC</x:v>
      </x:c>
      <x:c r="BI106" s="82" t="str">
        <x:v>2026-09-04 13:45 UTC</x:v>
      </x:c>
      <x:c r="BJ106" s="82" t="str">
        <x:v>Mapping Only</x:v>
      </x:c>
      <x:c r="BK106" s="82" t="str">
        <x:v>Mapping Only</x:v>
      </x:c>
      <x:c r="BL106" s="52" t="str">
        <x:v>Case 99</x:v>
      </x:c>
      <x:c r="BM106" s="52" t="str">
        <x:v>Case 99</x:v>
      </x:c>
      <x:c r="BN106" s="52" t="str">
        <x:v>Case 99</x:v>
      </x:c>
      <x:c r="BO106" s="52" t="str">
        <x:v>Case 99</x:v>
      </x:c>
      <x:c r="BP106" s="52" t="str">
        <x:v>Case 99</x:v>
      </x:c>
      <x:c r="BQ106" s="52" t="str">
        <x:v>Case 99</x:v>
      </x:c>
      <x:c r="BR106" s="52" t="str">
        <x:v>Case 99</x:v>
      </x:c>
      <x:c r="BS106" s="52"/>
      <x:c r="BT106" s="52"/>
      <x:c r="BU106" s="52"/>
      <x:c r="BV106" s="52"/>
    </x:row>
    <x:row r="107" ht="380" hidden="0" customHeight="1">
      <x:c r="A107" s="52"/>
      <x:c r="B107" s="52" t="str">
        <x:v>100</x:v>
      </x:c>
      <x:c r="C107" s="52" t="str">
        <x:v>100</x:v>
      </x:c>
      <x:c r="D107" s="52" t="str">
        <x:v>100</x:v>
      </x:c>
      <x:c r="E107" s="83" t="str">
        <x:v>Verify reopenBug performs the allowed transition and exact audit. Precondition: Use an isolated lifecycle fixture at baseline bc0c47e522ae; capture the relevant before-state. Input: Tester or PM reopens with a nonblank reason. Steps: 1. Prepare the stated precondition and capture the before-state. 2. Execute only this branch using: Tester or PM reopens with a nonblank reason. 3. Assert the response, persisted state, side effects, and safe error boundary described below. 4. Reload or read back state when persistence is part of the case.</x:v>
      </x:c>
      <x:c r="F107" s="83"/>
      <x:c r="G107" s="83"/>
      <x:c r="H107" s="83"/>
      <x:c r="I107" s="83"/>
      <x:c r="J107" s="83"/>
      <x:c r="K107" s="83"/>
      <x:c r="L107" s="83"/>
      <x:c r="M107" s="83"/>
      <x:c r="N107" s="83"/>
      <x:c r="O107" s="83"/>
      <x:c r="P107" s="83"/>
      <x:c r="Q107" s="83"/>
      <x:c r="R107" s="83"/>
      <x:c r="S107" s="83"/>
      <x:c r="T107" s="83"/>
      <x:c r="U107" s="83"/>
      <x:c r="V107" s="83"/>
      <x:c r="W107" s="83"/>
      <x:c r="X107" s="83"/>
      <x:c r="Y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7" s="83" t="str">
        <x:v>Expected: Status becomes REOPENED; exact ActionType REOPEN_BUG, next processor, history, notification, and reload state match the contract.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7" s="82" t="str">
        <x:v>DonHV (supporting NhanT)</x:v>
      </x:c>
      <x:c r="AY107" s="82" t="str">
        <x:v>DonHV (supporting NhanT)</x:v>
      </x:c>
      <x:c r="AZ107" s="82" t="str">
        <x:v>DonHV (supporting NhanT)</x:v>
      </x:c>
      <x:c r="BA107" s="82" t="str">
        <x:v>DonHV (supporting NhanT)</x:v>
      </x:c>
      <x:c r="BB107" s="82" t="str">
        <x:v>DonHV (supporting NhanT)</x:v>
      </x:c>
      <x:c r="BC107" s="82" t="str">
        <x:v>DonHV (supporting NhanT)</x:v>
      </x:c>
      <x:c r="BD107" s="82" t="str">
        <x:v>2026-09-04 13:45 UTC</x:v>
      </x:c>
      <x:c r="BE107" s="82" t="str">
        <x:v>2026-09-04 13:45 UTC</x:v>
      </x:c>
      <x:c r="BF107" s="82" t="str">
        <x:v>2026-09-04 13:45 UTC</x:v>
      </x:c>
      <x:c r="BG107" s="82" t="str">
        <x:v>2026-09-04 13:45 UTC</x:v>
      </x:c>
      <x:c r="BH107" s="82" t="str">
        <x:v>2026-09-04 13:45 UTC</x:v>
      </x:c>
      <x:c r="BI107" s="82" t="str">
        <x:v>2026-09-04 13:45 UTC</x:v>
      </x:c>
      <x:c r="BJ107" s="82" t="str">
        <x:v>Mapping Only</x:v>
      </x:c>
      <x:c r="BK107" s="82" t="str">
        <x:v>Mapping Only</x:v>
      </x:c>
      <x:c r="BL107" s="52" t="str">
        <x:v>Case 100</x:v>
      </x:c>
      <x:c r="BM107" s="52" t="str">
        <x:v>Case 100</x:v>
      </x:c>
      <x:c r="BN107" s="52" t="str">
        <x:v>Case 100</x:v>
      </x:c>
      <x:c r="BO107" s="52" t="str">
        <x:v>Case 100</x:v>
      </x:c>
      <x:c r="BP107" s="52" t="str">
        <x:v>Case 100</x:v>
      </x:c>
      <x:c r="BQ107" s="52" t="str">
        <x:v>Case 100</x:v>
      </x:c>
      <x:c r="BR107" s="52" t="str">
        <x:v>Case 100</x:v>
      </x:c>
      <x:c r="BS107" s="52"/>
      <x:c r="BT107" s="52"/>
      <x:c r="BU107" s="52"/>
      <x:c r="BV107" s="52"/>
    </x:row>
    <x:row r="108" ht="380" hidden="0" customHeight="1">
      <x:c r="A108" s="52"/>
      <x:c r="B108" s="52" t="str">
        <x:v>101</x:v>
      </x:c>
      <x:c r="C108" s="52" t="str">
        <x:v>101</x:v>
      </x:c>
      <x:c r="D108" s="52" t="str">
        <x:v>101</x:v>
      </x:c>
      <x:c r="E108" s="83" t="str">
        <x:v>Verify reopenBug rejects an unauthorized actor. Precondition: Use an isolated lifecycle fixture at baseline bc0c47e522ae; capture the relevant before-state. Input: Call reopenBug as a role or Developer owner not permitted for the stored Bug. Steps: 1. Prepare the stated precondition and capture the before-state. 2. Execute only this branch using: Call reopenBug as a role or Developer owner not permitted for the stored Bug. 3. Assert the response, persisted state, side effects, and safe error boundary described below. 4. Reload or read back state when persistence is part of the case.</x:v>
      </x:c>
      <x:c r="F108" s="83"/>
      <x:c r="G108" s="83"/>
      <x:c r="H108" s="83"/>
      <x:c r="I108" s="83"/>
      <x:c r="J108" s="83"/>
      <x:c r="K108" s="83"/>
      <x:c r="L108" s="83"/>
      <x:c r="M108" s="83"/>
      <x:c r="N108" s="83"/>
      <x:c r="O108" s="83"/>
      <x:c r="P108" s="83"/>
      <x:c r="Q108" s="83"/>
      <x:c r="R108" s="83"/>
      <x:c r="S108" s="83"/>
      <x:c r="T108" s="83"/>
      <x:c r="U108" s="83"/>
      <x:c r="V108" s="83"/>
      <x:c r="W108" s="83"/>
      <x:c r="X108" s="83"/>
      <x:c r="Y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8" s="83" t="str">
        <x:v>Expected: HTTP 403 is returned before mutation; Bug, history, notification, delivery, and comment counts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8" s="82" t="str">
        <x:v>DonHV (supporting NhanT)</x:v>
      </x:c>
      <x:c r="AY108" s="82" t="str">
        <x:v>DonHV (supporting NhanT)</x:v>
      </x:c>
      <x:c r="AZ108" s="82" t="str">
        <x:v>DonHV (supporting NhanT)</x:v>
      </x:c>
      <x:c r="BA108" s="82" t="str">
        <x:v>DonHV (supporting NhanT)</x:v>
      </x:c>
      <x:c r="BB108" s="82" t="str">
        <x:v>DonHV (supporting NhanT)</x:v>
      </x:c>
      <x:c r="BC108" s="82" t="str">
        <x:v>DonHV (supporting NhanT)</x:v>
      </x:c>
      <x:c r="BD108" s="82" t="str">
        <x:v>2026-09-04 13:45 UTC</x:v>
      </x:c>
      <x:c r="BE108" s="82" t="str">
        <x:v>2026-09-04 13:45 UTC</x:v>
      </x:c>
      <x:c r="BF108" s="82" t="str">
        <x:v>2026-09-04 13:45 UTC</x:v>
      </x:c>
      <x:c r="BG108" s="82" t="str">
        <x:v>2026-09-04 13:45 UTC</x:v>
      </x:c>
      <x:c r="BH108" s="82" t="str">
        <x:v>2026-09-04 13:45 UTC</x:v>
      </x:c>
      <x:c r="BI108" s="82" t="str">
        <x:v>2026-09-04 13:45 UTC</x:v>
      </x:c>
      <x:c r="BJ108" s="82" t="str">
        <x:v>Mapping Only</x:v>
      </x:c>
      <x:c r="BK108" s="82" t="str">
        <x:v>Mapping Only</x:v>
      </x:c>
      <x:c r="BL108" s="52" t="str">
        <x:v>Case 101</x:v>
      </x:c>
      <x:c r="BM108" s="52" t="str">
        <x:v>Case 101</x:v>
      </x:c>
      <x:c r="BN108" s="52" t="str">
        <x:v>Case 101</x:v>
      </x:c>
      <x:c r="BO108" s="52" t="str">
        <x:v>Case 101</x:v>
      </x:c>
      <x:c r="BP108" s="52" t="str">
        <x:v>Case 101</x:v>
      </x:c>
      <x:c r="BQ108" s="52" t="str">
        <x:v>Case 101</x:v>
      </x:c>
      <x:c r="BR108" s="52" t="str">
        <x:v>Case 101</x:v>
      </x:c>
      <x:c r="BS108" s="52"/>
      <x:c r="BT108" s="52"/>
      <x:c r="BU108" s="52"/>
      <x:c r="BV108" s="52"/>
    </x:row>
    <x:row r="109" ht="380" hidden="0" customHeight="1">
      <x:c r="A109" s="52"/>
      <x:c r="B109" s="52" t="str">
        <x:v>102</x:v>
      </x:c>
      <x:c r="C109" s="52" t="str">
        <x:v>102</x:v>
      </x:c>
      <x:c r="D109" s="52" t="str">
        <x:v>102</x:v>
      </x:c>
      <x:c r="E109" s="83" t="str">
        <x:v>Verify reopenBug rejects an illegal source status. Precondition: Use an isolated lifecycle fixture at baseline bc0c47e522ae; capture the relevant before-state. Input: Call reopenBug from one disallowed stored status while all required input is valid. Steps: 1. Prepare the stated precondition and capture the before-state. 2. Execute only this branch using: Call reopenBug from one disallowed stored status while all required input is valid. 3. Assert the response, persisted state, side effects, and safe error boundary described below. 4. Reload or read back state when persistence is part of the case.</x:v>
      </x:c>
      <x:c r="F109" s="83"/>
      <x:c r="G109" s="83"/>
      <x:c r="H109" s="83"/>
      <x:c r="I109" s="83"/>
      <x:c r="J109" s="83"/>
      <x:c r="K109" s="83"/>
      <x:c r="L109" s="83"/>
      <x:c r="M109" s="83"/>
      <x:c r="N109" s="83"/>
      <x:c r="O109" s="83"/>
      <x:c r="P109" s="83"/>
      <x:c r="Q109" s="83"/>
      <x:c r="R109" s="83"/>
      <x:c r="S109" s="83"/>
      <x:c r="T109" s="83"/>
      <x:c r="U109" s="83"/>
      <x:c r="V109" s="83"/>
      <x:c r="W109" s="83"/>
      <x:c r="X109" s="83"/>
      <x:c r="Y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09" s="83" t="str">
        <x:v>Expected: HTTP 400 rejects the transition and the transaction produces no partial side effect.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09" s="82" t="str">
        <x:v>DonHV (supporting NhanT)</x:v>
      </x:c>
      <x:c r="AY109" s="82" t="str">
        <x:v>DonHV (supporting NhanT)</x:v>
      </x:c>
      <x:c r="AZ109" s="82" t="str">
        <x:v>DonHV (supporting NhanT)</x:v>
      </x:c>
      <x:c r="BA109" s="82" t="str">
        <x:v>DonHV (supporting NhanT)</x:v>
      </x:c>
      <x:c r="BB109" s="82" t="str">
        <x:v>DonHV (supporting NhanT)</x:v>
      </x:c>
      <x:c r="BC109" s="82" t="str">
        <x:v>DonHV (supporting NhanT)</x:v>
      </x:c>
      <x:c r="BD109" s="82" t="str">
        <x:v>2026-09-04 13:45 UTC</x:v>
      </x:c>
      <x:c r="BE109" s="82" t="str">
        <x:v>2026-09-04 13:45 UTC</x:v>
      </x:c>
      <x:c r="BF109" s="82" t="str">
        <x:v>2026-09-04 13:45 UTC</x:v>
      </x:c>
      <x:c r="BG109" s="82" t="str">
        <x:v>2026-09-04 13:45 UTC</x:v>
      </x:c>
      <x:c r="BH109" s="82" t="str">
        <x:v>2026-09-04 13:45 UTC</x:v>
      </x:c>
      <x:c r="BI109" s="82" t="str">
        <x:v>2026-09-04 13:45 UTC</x:v>
      </x:c>
      <x:c r="BJ109" s="82" t="str">
        <x:v>Mapping Only</x:v>
      </x:c>
      <x:c r="BK109" s="82" t="str">
        <x:v>Mapping Only</x:v>
      </x:c>
      <x:c r="BL109" s="52" t="str">
        <x:v>Case 102</x:v>
      </x:c>
      <x:c r="BM109" s="52" t="str">
        <x:v>Case 102</x:v>
      </x:c>
      <x:c r="BN109" s="52" t="str">
        <x:v>Case 102</x:v>
      </x:c>
      <x:c r="BO109" s="52" t="str">
        <x:v>Case 102</x:v>
      </x:c>
      <x:c r="BP109" s="52" t="str">
        <x:v>Case 102</x:v>
      </x:c>
      <x:c r="BQ109" s="52" t="str">
        <x:v>Case 102</x:v>
      </x:c>
      <x:c r="BR109" s="52" t="str">
        <x:v>Case 102</x:v>
      </x:c>
      <x:c r="BS109" s="52"/>
      <x:c r="BT109" s="52"/>
      <x:c r="BU109" s="52"/>
      <x:c r="BV109" s="52"/>
    </x:row>
    <x:row r="110" ht="380" hidden="0" customHeight="1">
      <x:c r="A110" s="52"/>
      <x:c r="B110" s="52" t="str">
        <x:v>103</x:v>
      </x:c>
      <x:c r="C110" s="52" t="str">
        <x:v>103</x:v>
      </x:c>
      <x:c r="D110" s="52" t="str">
        <x:v>103</x:v>
      </x:c>
      <x:c r="E110" s="83" t="str">
        <x:v>Verify reopenBug rejects blank reopen reason. Precondition: Use an isolated lifecycle fixture at baseline bc0c47e522ae; capture the relevant before-state. Input: Call reopenBug with a blank reason. Steps: 1. Prepare the stated precondition and capture the before-state. 2. Execute only this branch using: Call reopenBug with a blank reason. 3. Assert the response, persisted state, side effects, and safe error boundary described below. 4. Reload or read back state when persistence is part of the case.</x:v>
      </x:c>
      <x:c r="F110" s="83"/>
      <x:c r="G110" s="83"/>
      <x:c r="H110" s="83"/>
      <x:c r="I110" s="83"/>
      <x:c r="J110" s="83"/>
      <x:c r="K110" s="83"/>
      <x:c r="L110" s="83"/>
      <x:c r="M110" s="83"/>
      <x:c r="N110" s="83"/>
      <x:c r="O110" s="83"/>
      <x:c r="P110" s="83"/>
      <x:c r="Q110" s="83"/>
      <x:c r="R110" s="83"/>
      <x:c r="S110" s="83"/>
      <x:c r="T110" s="83"/>
      <x:c r="U110" s="83"/>
      <x:c r="V110" s="83"/>
      <x:c r="W110" s="83"/>
      <x:c r="X110" s="83"/>
      <x:c r="Y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0" s="83" t="str">
        <x:v>Expected: HTTP 400 targets reason and no state changes.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0" s="82" t="str">
        <x:v>DonHV (supporting NhanT)</x:v>
      </x:c>
      <x:c r="AY110" s="82" t="str">
        <x:v>DonHV (supporting NhanT)</x:v>
      </x:c>
      <x:c r="AZ110" s="82" t="str">
        <x:v>DonHV (supporting NhanT)</x:v>
      </x:c>
      <x:c r="BA110" s="82" t="str">
        <x:v>DonHV (supporting NhanT)</x:v>
      </x:c>
      <x:c r="BB110" s="82" t="str">
        <x:v>DonHV (supporting NhanT)</x:v>
      </x:c>
      <x:c r="BC110" s="82" t="str">
        <x:v>DonHV (supporting NhanT)</x:v>
      </x:c>
      <x:c r="BD110" s="82" t="str">
        <x:v>2026-09-04 13:45 UTC</x:v>
      </x:c>
      <x:c r="BE110" s="82" t="str">
        <x:v>2026-09-04 13:45 UTC</x:v>
      </x:c>
      <x:c r="BF110" s="82" t="str">
        <x:v>2026-09-04 13:45 UTC</x:v>
      </x:c>
      <x:c r="BG110" s="82" t="str">
        <x:v>2026-09-04 13:45 UTC</x:v>
      </x:c>
      <x:c r="BH110" s="82" t="str">
        <x:v>2026-09-04 13:45 UTC</x:v>
      </x:c>
      <x:c r="BI110" s="82" t="str">
        <x:v>2026-09-04 13:45 UTC</x:v>
      </x:c>
      <x:c r="BJ110" s="82" t="str">
        <x:v>Mapping Only</x:v>
      </x:c>
      <x:c r="BK110" s="82" t="str">
        <x:v>Mapping Only</x:v>
      </x:c>
      <x:c r="BL110" s="52" t="str">
        <x:v>Case 103</x:v>
      </x:c>
      <x:c r="BM110" s="52" t="str">
        <x:v>Case 103</x:v>
      </x:c>
      <x:c r="BN110" s="52" t="str">
        <x:v>Case 103</x:v>
      </x:c>
      <x:c r="BO110" s="52" t="str">
        <x:v>Case 103</x:v>
      </x:c>
      <x:c r="BP110" s="52" t="str">
        <x:v>Case 103</x:v>
      </x:c>
      <x:c r="BQ110" s="52" t="str">
        <x:v>Case 103</x:v>
      </x:c>
      <x:c r="BR110" s="52" t="str">
        <x:v>Case 103</x:v>
      </x:c>
      <x:c r="BS110" s="52"/>
      <x:c r="BT110" s="52"/>
      <x:c r="BU110" s="52"/>
      <x:c r="BV110" s="52"/>
    </x:row>
    <x:row r="111" ht="380" hidden="0" customHeight="1">
      <x:c r="A111" s="52"/>
      <x:c r="B111" s="52" t="str">
        <x:v>104</x:v>
      </x:c>
      <x:c r="C111" s="52" t="str">
        <x:v>104</x:v>
      </x:c>
      <x:c r="D111" s="52" t="str">
        <x:v>104</x:v>
      </x:c>
      <x:c r="E111" s="83" t="str">
        <x:v>Verify tESTER adds a nonblank comment with server-owned author. Precondition: Use an isolated comments fixture at baseline bc0c47e522ae; capture the relevant before-state. Input: Add a nonblank comment as TESTER. Steps: 1. Prepare the stated precondition and capture the before-state. 2. Execute only this branch using: Add a nonblank comment as TESTER. 3. Assert the response, persisted state, side effects, and safe error boundary described below. 4. Reload or read back state when persistence is part of the case.</x:v>
      </x:c>
      <x:c r="F111" s="83"/>
      <x:c r="G111" s="83"/>
      <x:c r="H111" s="83"/>
      <x:c r="I111" s="83"/>
      <x:c r="J111" s="83"/>
      <x:c r="K111" s="83"/>
      <x:c r="L111" s="83"/>
      <x:c r="M111" s="83"/>
      <x:c r="N111" s="83"/>
      <x:c r="O111" s="83"/>
      <x:c r="P111" s="83"/>
      <x:c r="Q111" s="83"/>
      <x:c r="R111" s="83"/>
      <x:c r="S111" s="83"/>
      <x:c r="T111" s="83"/>
      <x:c r="U111" s="83"/>
      <x:c r="V111" s="83"/>
      <x:c r="W111" s="83"/>
      <x:c r="X111" s="83"/>
      <x:c r="Y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1"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1" s="82" t="str">
        <x:v>DonHV (supporting NhanT)</x:v>
      </x:c>
      <x:c r="AY111" s="82" t="str">
        <x:v>DonHV (supporting NhanT)</x:v>
      </x:c>
      <x:c r="AZ111" s="82" t="str">
        <x:v>DonHV (supporting NhanT)</x:v>
      </x:c>
      <x:c r="BA111" s="82" t="str">
        <x:v>DonHV (supporting NhanT)</x:v>
      </x:c>
      <x:c r="BB111" s="82" t="str">
        <x:v>DonHV (supporting NhanT)</x:v>
      </x:c>
      <x:c r="BC111" s="82" t="str">
        <x:v>DonHV (supporting NhanT)</x:v>
      </x:c>
      <x:c r="BD111" s="82" t="str">
        <x:v>2026-09-04 13:45 UTC</x:v>
      </x:c>
      <x:c r="BE111" s="82" t="str">
        <x:v>2026-09-04 13:45 UTC</x:v>
      </x:c>
      <x:c r="BF111" s="82" t="str">
        <x:v>2026-09-04 13:45 UTC</x:v>
      </x:c>
      <x:c r="BG111" s="82" t="str">
        <x:v>2026-09-04 13:45 UTC</x:v>
      </x:c>
      <x:c r="BH111" s="82" t="str">
        <x:v>2026-09-04 13:45 UTC</x:v>
      </x:c>
      <x:c r="BI111" s="82" t="str">
        <x:v>2026-09-04 13:45 UTC</x:v>
      </x:c>
      <x:c r="BJ111" s="82" t="str">
        <x:v>Mapping Only</x:v>
      </x:c>
      <x:c r="BK111" s="82" t="str">
        <x:v>Mapping Only</x:v>
      </x:c>
      <x:c r="BL111" s="52" t="str">
        <x:v>Case 104</x:v>
      </x:c>
      <x:c r="BM111" s="52" t="str">
        <x:v>Case 104</x:v>
      </x:c>
      <x:c r="BN111" s="52" t="str">
        <x:v>Case 104</x:v>
      </x:c>
      <x:c r="BO111" s="52" t="str">
        <x:v>Case 104</x:v>
      </x:c>
      <x:c r="BP111" s="52" t="str">
        <x:v>Case 104</x:v>
      </x:c>
      <x:c r="BQ111" s="52" t="str">
        <x:v>Case 104</x:v>
      </x:c>
      <x:c r="BR111" s="52" t="str">
        <x:v>Case 104</x:v>
      </x:c>
      <x:c r="BS111" s="52"/>
      <x:c r="BT111" s="52"/>
      <x:c r="BU111" s="52"/>
      <x:c r="BV111" s="52"/>
    </x:row>
    <x:row r="112" ht="380" hidden="0" customHeight="1">
      <x:c r="A112" s="52"/>
      <x:c r="B112" s="52" t="str">
        <x:v>105</x:v>
      </x:c>
      <x:c r="C112" s="52" t="str">
        <x:v>105</x:v>
      </x:c>
      <x:c r="D112" s="52" t="str">
        <x:v>105</x:v>
      </x:c>
      <x:c r="E112" s="83" t="str">
        <x:v>Verify dEVELOPER adds a nonblank comment with server-owned author. Precondition: Use an isolated comments fixture at baseline bc0c47e522ae; capture the relevant before-state. Input: Add a nonblank comment as DEVELOPER. Steps: 1. Prepare the stated precondition and capture the before-state. 2. Execute only this branch using: Add a nonblank comment as DEVELOPER. 3. Assert the response, persisted state, side effects, and safe error boundary described below. 4. Reload or read back state when persistence is part of the case.</x:v>
      </x:c>
      <x:c r="F112" s="83"/>
      <x:c r="G112" s="83"/>
      <x:c r="H112" s="83"/>
      <x:c r="I112" s="83"/>
      <x:c r="J112" s="83"/>
      <x:c r="K112" s="83"/>
      <x:c r="L112" s="83"/>
      <x:c r="M112" s="83"/>
      <x:c r="N112" s="83"/>
      <x:c r="O112" s="83"/>
      <x:c r="P112" s="83"/>
      <x:c r="Q112" s="83"/>
      <x:c r="R112" s="83"/>
      <x:c r="S112" s="83"/>
      <x:c r="T112" s="83"/>
      <x:c r="U112" s="83"/>
      <x:c r="V112" s="83"/>
      <x:c r="W112" s="83"/>
      <x:c r="X112" s="83"/>
      <x:c r="Y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2"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2" s="82" t="str">
        <x:v>DonHV (supporting NhanT)</x:v>
      </x:c>
      <x:c r="AY112" s="82" t="str">
        <x:v>DonHV (supporting NhanT)</x:v>
      </x:c>
      <x:c r="AZ112" s="82" t="str">
        <x:v>DonHV (supporting NhanT)</x:v>
      </x:c>
      <x:c r="BA112" s="82" t="str">
        <x:v>DonHV (supporting NhanT)</x:v>
      </x:c>
      <x:c r="BB112" s="82" t="str">
        <x:v>DonHV (supporting NhanT)</x:v>
      </x:c>
      <x:c r="BC112" s="82" t="str">
        <x:v>DonHV (supporting NhanT)</x:v>
      </x:c>
      <x:c r="BD112" s="82" t="str">
        <x:v>2026-09-04 13:45 UTC</x:v>
      </x:c>
      <x:c r="BE112" s="82" t="str">
        <x:v>2026-09-04 13:45 UTC</x:v>
      </x:c>
      <x:c r="BF112" s="82" t="str">
        <x:v>2026-09-04 13:45 UTC</x:v>
      </x:c>
      <x:c r="BG112" s="82" t="str">
        <x:v>2026-09-04 13:45 UTC</x:v>
      </x:c>
      <x:c r="BH112" s="82" t="str">
        <x:v>2026-09-04 13:45 UTC</x:v>
      </x:c>
      <x:c r="BI112" s="82" t="str">
        <x:v>2026-09-04 13:45 UTC</x:v>
      </x:c>
      <x:c r="BJ112" s="82" t="str">
        <x:v>Mapping Only</x:v>
      </x:c>
      <x:c r="BK112" s="82" t="str">
        <x:v>Mapping Only</x:v>
      </x:c>
      <x:c r="BL112" s="52" t="str">
        <x:v>Case 105</x:v>
      </x:c>
      <x:c r="BM112" s="52" t="str">
        <x:v>Case 105</x:v>
      </x:c>
      <x:c r="BN112" s="52" t="str">
        <x:v>Case 105</x:v>
      </x:c>
      <x:c r="BO112" s="52" t="str">
        <x:v>Case 105</x:v>
      </x:c>
      <x:c r="BP112" s="52" t="str">
        <x:v>Case 105</x:v>
      </x:c>
      <x:c r="BQ112" s="52" t="str">
        <x:v>Case 105</x:v>
      </x:c>
      <x:c r="BR112" s="52" t="str">
        <x:v>Case 105</x:v>
      </x:c>
      <x:c r="BS112" s="52"/>
      <x:c r="BT112" s="52"/>
      <x:c r="BU112" s="52"/>
      <x:c r="BV112" s="52"/>
    </x:row>
    <x:row r="113" ht="380" hidden="0" customHeight="1">
      <x:c r="A113" s="52"/>
      <x:c r="B113" s="52" t="str">
        <x:v>106</x:v>
      </x:c>
      <x:c r="C113" s="52" t="str">
        <x:v>106</x:v>
      </x:c>
      <x:c r="D113" s="52" t="str">
        <x:v>106</x:v>
      </x:c>
      <x:c r="E113" s="83" t="str">
        <x:v>Verify pM adds a nonblank comment with server-owned author. Precondition: Use an isolated comments fixture at baseline bc0c47e522ae; capture the relevant before-state. Input: Add a nonblank comment as PM. Steps: 1. Prepare the stated precondition and capture the before-state. 2. Execute only this branch using: Add a nonblank comment as PM. 3. Assert the response, persisted state, side effects, and safe error boundary described below. 4. Reload or read back state when persistence is part of the case.</x:v>
      </x:c>
      <x:c r="F113" s="83"/>
      <x:c r="G113" s="83"/>
      <x:c r="H113" s="83"/>
      <x:c r="I113" s="83"/>
      <x:c r="J113" s="83"/>
      <x:c r="K113" s="83"/>
      <x:c r="L113" s="83"/>
      <x:c r="M113" s="83"/>
      <x:c r="N113" s="83"/>
      <x:c r="O113" s="83"/>
      <x:c r="P113" s="83"/>
      <x:c r="Q113" s="83"/>
      <x:c r="R113" s="83"/>
      <x:c r="S113" s="83"/>
      <x:c r="T113" s="83"/>
      <x:c r="U113" s="83"/>
      <x:c r="V113" s="83"/>
      <x:c r="W113" s="83"/>
      <x:c r="X113" s="83"/>
      <x:c r="Y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3" s="83" t="str">
        <x:v>Expected: The comment persists with authenticated author and role, survives reload, and does not change Bug status.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3" s="82" t="str">
        <x:v>DonHV (supporting NhanT)</x:v>
      </x:c>
      <x:c r="AY113" s="82" t="str">
        <x:v>DonHV (supporting NhanT)</x:v>
      </x:c>
      <x:c r="AZ113" s="82" t="str">
        <x:v>DonHV (supporting NhanT)</x:v>
      </x:c>
      <x:c r="BA113" s="82" t="str">
        <x:v>DonHV (supporting NhanT)</x:v>
      </x:c>
      <x:c r="BB113" s="82" t="str">
        <x:v>DonHV (supporting NhanT)</x:v>
      </x:c>
      <x:c r="BC113" s="82" t="str">
        <x:v>DonHV (supporting NhanT)</x:v>
      </x:c>
      <x:c r="BD113" s="82" t="str">
        <x:v>2026-09-04 13:45 UTC</x:v>
      </x:c>
      <x:c r="BE113" s="82" t="str">
        <x:v>2026-09-04 13:45 UTC</x:v>
      </x:c>
      <x:c r="BF113" s="82" t="str">
        <x:v>2026-09-04 13:45 UTC</x:v>
      </x:c>
      <x:c r="BG113" s="82" t="str">
        <x:v>2026-09-04 13:45 UTC</x:v>
      </x:c>
      <x:c r="BH113" s="82" t="str">
        <x:v>2026-09-04 13:45 UTC</x:v>
      </x:c>
      <x:c r="BI113" s="82" t="str">
        <x:v>2026-09-04 13:45 UTC</x:v>
      </x:c>
      <x:c r="BJ113" s="82" t="str">
        <x:v>Mapping Only</x:v>
      </x:c>
      <x:c r="BK113" s="82" t="str">
        <x:v>Mapping Only</x:v>
      </x:c>
      <x:c r="BL113" s="52" t="str">
        <x:v>Case 106</x:v>
      </x:c>
      <x:c r="BM113" s="52" t="str">
        <x:v>Case 106</x:v>
      </x:c>
      <x:c r="BN113" s="52" t="str">
        <x:v>Case 106</x:v>
      </x:c>
      <x:c r="BO113" s="52" t="str">
        <x:v>Case 106</x:v>
      </x:c>
      <x:c r="BP113" s="52" t="str">
        <x:v>Case 106</x:v>
      </x:c>
      <x:c r="BQ113" s="52" t="str">
        <x:v>Case 106</x:v>
      </x:c>
      <x:c r="BR113" s="52" t="str">
        <x:v>Case 106</x:v>
      </x:c>
      <x:c r="BS113" s="52"/>
      <x:c r="BT113" s="52"/>
      <x:c r="BU113" s="52"/>
      <x:c r="BV113" s="52"/>
    </x:row>
    <x:row r="114" ht="380" hidden="0" customHeight="1">
      <x:c r="A114" s="52"/>
      <x:c r="B114" s="52" t="str">
        <x:v>107</x:v>
      </x:c>
      <x:c r="C114" s="52" t="str">
        <x:v>107</x:v>
      </x:c>
      <x:c r="D114" s="52" t="str">
        <x:v>107</x:v>
      </x:c>
      <x:c r="E114" s="83" t="str">
        <x:v>Verify empty comment is rejected. Precondition: Use an isolated comments fixture at baseline bc0c47e522ae; capture the relevant before-state. Input: Submit an empty comment. Steps: 1. Prepare the stated precondition and capture the before-state. 2. Execute only this branch using: Submit an empty comment. 3. Assert the response, persisted state, side effects, and safe error boundary described below. 4. Reload or read back state when persistence is part of the case.</x:v>
      </x:c>
      <x:c r="F114" s="83"/>
      <x:c r="G114" s="83"/>
      <x:c r="H114" s="83"/>
      <x:c r="I114" s="83"/>
      <x:c r="J114" s="83"/>
      <x:c r="K114" s="83"/>
      <x:c r="L114" s="83"/>
      <x:c r="M114" s="83"/>
      <x:c r="N114" s="83"/>
      <x:c r="O114" s="83"/>
      <x:c r="P114" s="83"/>
      <x:c r="Q114" s="83"/>
      <x:c r="R114" s="83"/>
      <x:c r="S114" s="83"/>
      <x:c r="T114" s="83"/>
      <x:c r="U114" s="83"/>
      <x:c r="V114" s="83"/>
      <x:c r="W114" s="83"/>
      <x:c r="X114" s="83"/>
      <x:c r="Y114" s="83" t="str">
        <x:v>Expected: HTTP 400 targets content and no comment/history row is inserted. Actual: Exact local assertion passed. Limitation: Uses isolated deterministic local fixtures. No BTP acceptance is claimed. Final catalog/workbook integration belongs to DonHV.</x:v>
      </x:c>
      <x:c r="Z114" s="83" t="str">
        <x:v>Expected: HTTP 400 targets content and no comment/history row is inserted. Actual: Exact local assertion passed. Limitation: Uses isolated deterministic local fixtures. No BTP acceptance is claimed. Final catalog/workbook integration belongs to DonHV.</x:v>
      </x:c>
      <x:c r="AA114" s="83" t="str">
        <x:v>Expected: HTTP 400 targets content and no comment/history row is inserted. Actual: Exact local assertion passed. Limitation: Uses isolated deterministic local fixtures. No BTP acceptance is claimed. Final catalog/workbook integration belongs to DonHV.</x:v>
      </x:c>
      <x:c r="AB114" s="83" t="str">
        <x:v>Expected: HTTP 400 targets content and no comment/history row is inserted. Actual: Exact local assertion passed. Limitation: Uses isolated deterministic local fixtures. No BTP acceptance is claimed. Final catalog/workbook integration belongs to DonHV.</x:v>
      </x:c>
      <x:c r="AC114" s="83" t="str">
        <x:v>Expected: HTTP 400 targets content and no comment/history row is inserted. Actual: Exact local assertion passed. Limitation: Uses isolated deterministic local fixtures. No BTP acceptance is claimed. Final catalog/workbook integration belongs to DonHV.</x:v>
      </x:c>
      <x:c r="AD114" s="83" t="str">
        <x:v>Expected: HTTP 400 targets content and no comment/history row is inserted. Actual: Exact local assertion passed. Limitation: Uses isolated deterministic local fixtures. No BTP acceptance is claimed. Final catalog/workbook integration belongs to DonHV.</x:v>
      </x:c>
      <x:c r="AE114" s="83" t="str">
        <x:v>Expected: HTTP 400 targets content and no comment/history row is inserted. Actual: Exact local assertion passed. Limitation: Uses isolated deterministic local fixtures. No BTP acceptance is claimed. Final catalog/workbook integration belongs to DonHV.</x:v>
      </x:c>
      <x:c r="AF114" s="83" t="str">
        <x:v>Expected: HTTP 400 targets content and no comment/history row is inserted. Actual: Exact local assertion passed. Limitation: Uses isolated deterministic local fixtures. No BTP acceptance is claimed. Final catalog/workbook integration belongs to DonHV.</x:v>
      </x:c>
      <x:c r="AG114" s="83" t="str">
        <x:v>Expected: HTTP 400 targets content and no comment/history row is inserted. Actual: Exact local assertion passed. Limitation: Uses isolated deterministic local fixtures. No BTP acceptance is claimed. Final catalog/workbook integration belongs to DonHV.</x:v>
      </x:c>
      <x:c r="AH114" s="83" t="str">
        <x:v>Expected: HTTP 400 targets content and no comment/history row is inserted. Actual: Exact local assertion passed. Limitation: Uses isolated deterministic local fixtures. No BTP acceptance is claimed. Final catalog/workbook integration belongs to DonHV.</x:v>
      </x:c>
      <x:c r="AI114" s="83" t="str">
        <x:v>Expected: HTTP 400 targets content and no comment/history row is inserted. Actual: Exact local assertion passed. Limitation: Uses isolated deterministic local fixtures. No BTP acceptance is claimed. Final catalog/workbook integration belongs to DonHV.</x:v>
      </x:c>
      <x:c r="AJ114" s="83" t="str">
        <x:v>Expected: HTTP 400 targets content and no comment/history row is inserted. Actual: Exact local assertion passed. Limitation: Uses isolated deterministic local fixtures. No BTP acceptance is claimed. Final catalog/workbook integration belongs to DonHV.</x:v>
      </x:c>
      <x:c r="AK114" s="83" t="str">
        <x:v>Expected: HTTP 400 targets content and no comment/history row is inserted. Actual: Exact local assertion passed. Limitation: Uses isolated deterministic local fixtures. No BTP acceptance is claimed. Final catalog/workbook integration belongs to DonHV.</x:v>
      </x:c>
      <x:c r="AL114" s="83" t="str">
        <x:v>Expected: HTTP 400 targets content and no comment/history row is inserted. Actual: Exact local assertion passed. Limitation: Uses isolated deterministic local fixtures. No BTP acceptance is claimed. Final catalog/workbook integration belongs to DonHV.</x:v>
      </x:c>
      <x:c r="AM114" s="83" t="str">
        <x:v>Expected: HTTP 400 targets content and no comment/history row is inserted. Actual: Exact local assertion passed. Limitation: Uses isolated deterministic local fixtures. No BTP acceptance is claimed. Final catalog/workbook integration belongs to DonHV.</x:v>
      </x:c>
      <x:c r="AN114" s="83" t="str">
        <x:v>Expected: HTTP 400 targets content and no comment/history row is inserted. Actual: Exact local assertion passed. Limitation: Uses isolated deterministic local fixtures. No BTP acceptance is claimed. Final catalog/workbook integration belongs to DonHV.</x:v>
      </x:c>
      <x:c r="AO114" s="83" t="str">
        <x:v>Expected: HTTP 400 targets content and no comment/history row is inserted. Actual: Exact local assertion passed. Limitation: Uses isolated deterministic local fixtures. No BTP acceptance is claimed. Final catalog/workbook integration belongs to DonHV.</x:v>
      </x:c>
      <x:c r="AP114" s="83" t="str">
        <x:v>Expected: HTTP 400 targets content and no comment/history row is inserted. Actual: Exact local assertion passed. Limitation: Uses isolated deterministic local fixtures. No BTP acceptance is claimed. Final catalog/workbook integration belongs to DonHV.</x:v>
      </x:c>
      <x:c r="AQ114" s="83" t="str">
        <x:v>Expected: HTTP 400 targets content and no comment/history row is inserted. Actual: Exact local assertion passed. Limitation: Uses isolated deterministic local fixtures. No BTP acceptance is claimed. Final catalog/workbook integration belongs to DonHV.</x:v>
      </x:c>
      <x:c r="AR114" s="83" t="str">
        <x:v>Expected: HTTP 400 targets content and no comment/history row is inserted. Actual: Exact local assertion passed. Limitation: Uses isolated deterministic local fixtures. No BTP acceptance is claimed. Final catalog/workbook integration belongs to DonHV.</x:v>
      </x:c>
      <x:c r="AS114" s="83" t="str">
        <x:v>Expected: HTTP 400 targets content and no comment/history row is inserted. Actual: Exact local assertion passed. Limitation: Uses isolated deterministic local fixtures. No BTP acceptance is claimed. Final catalog/workbook integration belongs to DonHV.</x:v>
      </x:c>
      <x:c r="AT114" s="83" t="str">
        <x:v>Expected: HTTP 400 targets content and no comment/history row is inserted. Actual: Exact local assertion passed. Limitation: Uses isolated deterministic local fixtures. No BTP acceptance is claimed. Final catalog/workbook integration belongs to DonHV.</x:v>
      </x:c>
      <x:c r="AU114" s="83" t="str">
        <x:v>Expected: HTTP 400 targets content and no comment/history row is inserted. Actual: Exact local assertion passed. Limitation: Uses isolated deterministic local fixtures. No BTP acceptance is claimed. Final catalog/workbook integration belongs to DonHV.</x:v>
      </x:c>
      <x:c r="AV114" s="83" t="str">
        <x:v>Expected: HTTP 400 targets content and no comment/history row is inserted. Actual: Exact local assertion passed. Limitation: Uses isolated deterministic local fixtures. No BTP acceptance is claimed. Final catalog/workbook integration belongs to DonHV.</x:v>
      </x:c>
      <x:c r="AW114" s="83" t="str">
        <x:v>Expected: HTTP 400 targets content and no comment/history row is inserted. Actual: Exact local assertion passed. Limitation: Uses isolated deterministic local fixtures. No BTP acceptance is claimed. Final catalog/workbook integration belongs to DonHV.</x:v>
      </x:c>
      <x:c r="AX114" s="82" t="str">
        <x:v>NhanT (agent-assisted)</x:v>
      </x:c>
      <x:c r="AY114" s="82" t="str">
        <x:v>NhanT (agent-assisted)</x:v>
      </x:c>
      <x:c r="AZ114" s="82" t="str">
        <x:v>NhanT (agent-assisted)</x:v>
      </x:c>
      <x:c r="BA114" s="82" t="str">
        <x:v>NhanT (agent-assisted)</x:v>
      </x:c>
      <x:c r="BB114" s="82" t="str">
        <x:v>NhanT (agent-assisted)</x:v>
      </x:c>
      <x:c r="BC114" s="82" t="str">
        <x:v>NhanT (agent-assisted)</x:v>
      </x:c>
      <x:c r="BD114" s="82" t="str">
        <x:v>2026-08-04 09:17 UTC</x:v>
      </x:c>
      <x:c r="BE114" s="82" t="str">
        <x:v>2026-08-04 09:17 UTC</x:v>
      </x:c>
      <x:c r="BF114" s="82" t="str">
        <x:v>2026-08-04 09:17 UTC</x:v>
      </x:c>
      <x:c r="BG114" s="82" t="str">
        <x:v>2026-08-04 09:17 UTC</x:v>
      </x:c>
      <x:c r="BH114" s="82" t="str">
        <x:v>2026-08-04 09:17 UTC</x:v>
      </x:c>
      <x:c r="BI114" s="82" t="str">
        <x:v>2026-08-04 09:17 UTC</x:v>
      </x:c>
      <x:c r="BJ114" s="82" t="str">
        <x:v>Candidate PASS</x:v>
      </x:c>
      <x:c r="BK114" s="82" t="str">
        <x:v>Candidate PASS</x:v>
      </x:c>
      <x:c r="BL114" s="52" t="str">
        <x:v>Case 107</x:v>
      </x:c>
      <x:c r="BM114" s="52" t="str">
        <x:v>Case 107</x:v>
      </x:c>
      <x:c r="BN114" s="52" t="str">
        <x:v>Case 107</x:v>
      </x:c>
      <x:c r="BO114" s="52" t="str">
        <x:v>Case 107</x:v>
      </x:c>
      <x:c r="BP114" s="52" t="str">
        <x:v>Case 107</x:v>
      </x:c>
      <x:c r="BQ114" s="52" t="str">
        <x:v>Case 107</x:v>
      </x:c>
      <x:c r="BR114" s="52" t="str">
        <x:v>Case 107</x:v>
      </x:c>
      <x:c r="BS114" s="52"/>
      <x:c r="BT114" s="52"/>
      <x:c r="BU114" s="52"/>
      <x:c r="BV114" s="52"/>
    </x:row>
    <x:row r="115" ht="380" hidden="0" customHeight="1">
      <x:c r="A115" s="52"/>
      <x:c r="B115" s="52" t="str">
        <x:v>108</x:v>
      </x:c>
      <x:c r="C115" s="52" t="str">
        <x:v>108</x:v>
      </x:c>
      <x:c r="D115" s="52" t="str">
        <x:v>108</x:v>
      </x:c>
      <x:c r="E115" s="83" t="str">
        <x:v>Verify whitespace-only comment is rejected. Precondition: Use an isolated comments fixture at baseline bc0c47e522ae; capture the relevant before-state. Input: Submit a comment containing only whitespace. Steps: 1. Prepare the stated precondition and capture the before-state. 2. Execute only this branch using: Submit a comment containing only whitespace. 3. Assert the response, persisted state, side effects, and safe error boundary described below. 4. Reload or read back state when persistence is part of the case.</x:v>
      </x:c>
      <x:c r="F115" s="83"/>
      <x:c r="G115" s="83"/>
      <x:c r="H115" s="83"/>
      <x:c r="I115" s="83"/>
      <x:c r="J115" s="83"/>
      <x:c r="K115" s="83"/>
      <x:c r="L115" s="83"/>
      <x:c r="M115" s="83"/>
      <x:c r="N115" s="83"/>
      <x:c r="O115" s="83"/>
      <x:c r="P115" s="83"/>
      <x:c r="Q115" s="83"/>
      <x:c r="R115" s="83"/>
      <x:c r="S115" s="83"/>
      <x:c r="T115" s="83"/>
      <x:c r="U115" s="83"/>
      <x:c r="V115" s="83"/>
      <x:c r="W115" s="83"/>
      <x:c r="X115" s="83"/>
      <x:c r="Y115" s="83" t="str">
        <x:v>Expected: HTTP 400 targets content and no comment/history row is inserted. Actual: Exact local assertion passed. Limitation: Uses isolated deterministic local fixtures. No BTP acceptance is claimed. Final catalog/workbook integration belongs to DonHV.</x:v>
      </x:c>
      <x:c r="Z115" s="83" t="str">
        <x:v>Expected: HTTP 400 targets content and no comment/history row is inserted. Actual: Exact local assertion passed. Limitation: Uses isolated deterministic local fixtures. No BTP acceptance is claimed. Final catalog/workbook integration belongs to DonHV.</x:v>
      </x:c>
      <x:c r="AA115" s="83" t="str">
        <x:v>Expected: HTTP 400 targets content and no comment/history row is inserted. Actual: Exact local assertion passed. Limitation: Uses isolated deterministic local fixtures. No BTP acceptance is claimed. Final catalog/workbook integration belongs to DonHV.</x:v>
      </x:c>
      <x:c r="AB115" s="83" t="str">
        <x:v>Expected: HTTP 400 targets content and no comment/history row is inserted. Actual: Exact local assertion passed. Limitation: Uses isolated deterministic local fixtures. No BTP acceptance is claimed. Final catalog/workbook integration belongs to DonHV.</x:v>
      </x:c>
      <x:c r="AC115" s="83" t="str">
        <x:v>Expected: HTTP 400 targets content and no comment/history row is inserted. Actual: Exact local assertion passed. Limitation: Uses isolated deterministic local fixtures. No BTP acceptance is claimed. Final catalog/workbook integration belongs to DonHV.</x:v>
      </x:c>
      <x:c r="AD115" s="83" t="str">
        <x:v>Expected: HTTP 400 targets content and no comment/history row is inserted. Actual: Exact local assertion passed. Limitation: Uses isolated deterministic local fixtures. No BTP acceptance is claimed. Final catalog/workbook integration belongs to DonHV.</x:v>
      </x:c>
      <x:c r="AE115" s="83" t="str">
        <x:v>Expected: HTTP 400 targets content and no comment/history row is inserted. Actual: Exact local assertion passed. Limitation: Uses isolated deterministic local fixtures. No BTP acceptance is claimed. Final catalog/workbook integration belongs to DonHV.</x:v>
      </x:c>
      <x:c r="AF115" s="83" t="str">
        <x:v>Expected: HTTP 400 targets content and no comment/history row is inserted. Actual: Exact local assertion passed. Limitation: Uses isolated deterministic local fixtures. No BTP acceptance is claimed. Final catalog/workbook integration belongs to DonHV.</x:v>
      </x:c>
      <x:c r="AG115" s="83" t="str">
        <x:v>Expected: HTTP 400 targets content and no comment/history row is inserted. Actual: Exact local assertion passed. Limitation: Uses isolated deterministic local fixtures. No BTP acceptance is claimed. Final catalog/workbook integration belongs to DonHV.</x:v>
      </x:c>
      <x:c r="AH115" s="83" t="str">
        <x:v>Expected: HTTP 400 targets content and no comment/history row is inserted. Actual: Exact local assertion passed. Limitation: Uses isolated deterministic local fixtures. No BTP acceptance is claimed. Final catalog/workbook integration belongs to DonHV.</x:v>
      </x:c>
      <x:c r="AI115" s="83" t="str">
        <x:v>Expected: HTTP 400 targets content and no comment/history row is inserted. Actual: Exact local assertion passed. Limitation: Uses isolated deterministic local fixtures. No BTP acceptance is claimed. Final catalog/workbook integration belongs to DonHV.</x:v>
      </x:c>
      <x:c r="AJ115" s="83" t="str">
        <x:v>Expected: HTTP 400 targets content and no comment/history row is inserted. Actual: Exact local assertion passed. Limitation: Uses isolated deterministic local fixtures. No BTP acceptance is claimed. Final catalog/workbook integration belongs to DonHV.</x:v>
      </x:c>
      <x:c r="AK115" s="83" t="str">
        <x:v>Expected: HTTP 400 targets content and no comment/history row is inserted. Actual: Exact local assertion passed. Limitation: Uses isolated deterministic local fixtures. No BTP acceptance is claimed. Final catalog/workbook integration belongs to DonHV.</x:v>
      </x:c>
      <x:c r="AL115" s="83" t="str">
        <x:v>Expected: HTTP 400 targets content and no comment/history row is inserted. Actual: Exact local assertion passed. Limitation: Uses isolated deterministic local fixtures. No BTP acceptance is claimed. Final catalog/workbook integration belongs to DonHV.</x:v>
      </x:c>
      <x:c r="AM115" s="83" t="str">
        <x:v>Expected: HTTP 400 targets content and no comment/history row is inserted. Actual: Exact local assertion passed. Limitation: Uses isolated deterministic local fixtures. No BTP acceptance is claimed. Final catalog/workbook integration belongs to DonHV.</x:v>
      </x:c>
      <x:c r="AN115" s="83" t="str">
        <x:v>Expected: HTTP 400 targets content and no comment/history row is inserted. Actual: Exact local assertion passed. Limitation: Uses isolated deterministic local fixtures. No BTP acceptance is claimed. Final catalog/workbook integration belongs to DonHV.</x:v>
      </x:c>
      <x:c r="AO115" s="83" t="str">
        <x:v>Expected: HTTP 400 targets content and no comment/history row is inserted. Actual: Exact local assertion passed. Limitation: Uses isolated deterministic local fixtures. No BTP acceptance is claimed. Final catalog/workbook integration belongs to DonHV.</x:v>
      </x:c>
      <x:c r="AP115" s="83" t="str">
        <x:v>Expected: HTTP 400 targets content and no comment/history row is inserted. Actual: Exact local assertion passed. Limitation: Uses isolated deterministic local fixtures. No BTP acceptance is claimed. Final catalog/workbook integration belongs to DonHV.</x:v>
      </x:c>
      <x:c r="AQ115" s="83" t="str">
        <x:v>Expected: HTTP 400 targets content and no comment/history row is inserted. Actual: Exact local assertion passed. Limitation: Uses isolated deterministic local fixtures. No BTP acceptance is claimed. Final catalog/workbook integration belongs to DonHV.</x:v>
      </x:c>
      <x:c r="AR115" s="83" t="str">
        <x:v>Expected: HTTP 400 targets content and no comment/history row is inserted. Actual: Exact local assertion passed. Limitation: Uses isolated deterministic local fixtures. No BTP acceptance is claimed. Final catalog/workbook integration belongs to DonHV.</x:v>
      </x:c>
      <x:c r="AS115" s="83" t="str">
        <x:v>Expected: HTTP 400 targets content and no comment/history row is inserted. Actual: Exact local assertion passed. Limitation: Uses isolated deterministic local fixtures. No BTP acceptance is claimed. Final catalog/workbook integration belongs to DonHV.</x:v>
      </x:c>
      <x:c r="AT115" s="83" t="str">
        <x:v>Expected: HTTP 400 targets content and no comment/history row is inserted. Actual: Exact local assertion passed. Limitation: Uses isolated deterministic local fixtures. No BTP acceptance is claimed. Final catalog/workbook integration belongs to DonHV.</x:v>
      </x:c>
      <x:c r="AU115" s="83" t="str">
        <x:v>Expected: HTTP 400 targets content and no comment/history row is inserted. Actual: Exact local assertion passed. Limitation: Uses isolated deterministic local fixtures. No BTP acceptance is claimed. Final catalog/workbook integration belongs to DonHV.</x:v>
      </x:c>
      <x:c r="AV115" s="83" t="str">
        <x:v>Expected: HTTP 400 targets content and no comment/history row is inserted. Actual: Exact local assertion passed. Limitation: Uses isolated deterministic local fixtures. No BTP acceptance is claimed. Final catalog/workbook integration belongs to DonHV.</x:v>
      </x:c>
      <x:c r="AW115" s="83" t="str">
        <x:v>Expected: HTTP 400 targets content and no comment/history row is inserted. Actual: Exact local assertion passed. Limitation: Uses isolated deterministic local fixtures. No BTP acceptance is claimed. Final catalog/workbook integration belongs to DonHV.</x:v>
      </x:c>
      <x:c r="AX115" s="82" t="str">
        <x:v>NhanT (agent-assisted)</x:v>
      </x:c>
      <x:c r="AY115" s="82" t="str">
        <x:v>NhanT (agent-assisted)</x:v>
      </x:c>
      <x:c r="AZ115" s="82" t="str">
        <x:v>NhanT (agent-assisted)</x:v>
      </x:c>
      <x:c r="BA115" s="82" t="str">
        <x:v>NhanT (agent-assisted)</x:v>
      </x:c>
      <x:c r="BB115" s="82" t="str">
        <x:v>NhanT (agent-assisted)</x:v>
      </x:c>
      <x:c r="BC115" s="82" t="str">
        <x:v>NhanT (agent-assisted)</x:v>
      </x:c>
      <x:c r="BD115" s="82" t="str">
        <x:v>2026-08-04 09:17 UTC</x:v>
      </x:c>
      <x:c r="BE115" s="82" t="str">
        <x:v>2026-08-04 09:17 UTC</x:v>
      </x:c>
      <x:c r="BF115" s="82" t="str">
        <x:v>2026-08-04 09:17 UTC</x:v>
      </x:c>
      <x:c r="BG115" s="82" t="str">
        <x:v>2026-08-04 09:17 UTC</x:v>
      </x:c>
      <x:c r="BH115" s="82" t="str">
        <x:v>2026-08-04 09:17 UTC</x:v>
      </x:c>
      <x:c r="BI115" s="82" t="str">
        <x:v>2026-08-04 09:17 UTC</x:v>
      </x:c>
      <x:c r="BJ115" s="82" t="str">
        <x:v>Candidate PASS</x:v>
      </x:c>
      <x:c r="BK115" s="82" t="str">
        <x:v>Candidate PASS</x:v>
      </x:c>
      <x:c r="BL115" s="52" t="str">
        <x:v>Case 108</x:v>
      </x:c>
      <x:c r="BM115" s="52" t="str">
        <x:v>Case 108</x:v>
      </x:c>
      <x:c r="BN115" s="52" t="str">
        <x:v>Case 108</x:v>
      </x:c>
      <x:c r="BO115" s="52" t="str">
        <x:v>Case 108</x:v>
      </x:c>
      <x:c r="BP115" s="52" t="str">
        <x:v>Case 108</x:v>
      </x:c>
      <x:c r="BQ115" s="52" t="str">
        <x:v>Case 108</x:v>
      </x:c>
      <x:c r="BR115" s="52" t="str">
        <x:v>Case 108</x:v>
      </x:c>
      <x:c r="BS115" s="52"/>
      <x:c r="BT115" s="52"/>
      <x:c r="BU115" s="52"/>
      <x:c r="BV115" s="52"/>
    </x:row>
    <x:row r="116" ht="380" hidden="0" customHeight="1">
      <x:c r="A116" s="52"/>
      <x:c r="B116" s="52" t="str">
        <x:v>109</x:v>
      </x:c>
      <x:c r="C116" s="52" t="str">
        <x:v>109</x:v>
      </x:c>
      <x:c r="D116" s="52" t="str">
        <x:v>109</x:v>
      </x:c>
      <x:c r="E116" s="83" t="str">
        <x:v>Verify forged comment author is replaced by the authenticated actor. Precondition: Use an isolated comments fixture at baseline bc0c47e522ae; capture the relevant before-state. Input: Submit comment author_ID and authorRole_code for another user. Steps: 1. Prepare the stated precondition and capture the before-state. 2. Execute only this branch using: Submit comment author_ID and authorRole_code for another user. 3. Assert the response, persisted state, side effects, and safe error boundary described below. 4. Reload or read back state when persistence is part of the case.</x:v>
      </x:c>
      <x:c r="F116" s="83"/>
      <x:c r="G116" s="83"/>
      <x:c r="H116" s="83"/>
      <x:c r="I116" s="83"/>
      <x:c r="J116" s="83"/>
      <x:c r="K116" s="83"/>
      <x:c r="L116" s="83"/>
      <x:c r="M116" s="83"/>
      <x:c r="N116" s="83"/>
      <x:c r="O116" s="83"/>
      <x:c r="P116" s="83"/>
      <x:c r="Q116" s="83"/>
      <x:c r="R116" s="83"/>
      <x:c r="S116" s="83"/>
      <x:c r="T116" s="83"/>
      <x:c r="U116" s="83"/>
      <x:c r="V116" s="83"/>
      <x:c r="W116" s="83"/>
      <x:c r="X116" s="83"/>
      <x:c r="Y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6" s="83" t="str">
        <x:v>Expected: Server-owned actor values are persisted; impersonation data is not accepted.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6" s="82" t="str">
        <x:v>DonHV (supporting NhanT)</x:v>
      </x:c>
      <x:c r="AY116" s="82" t="str">
        <x:v>DonHV (supporting NhanT)</x:v>
      </x:c>
      <x:c r="AZ116" s="82" t="str">
        <x:v>DonHV (supporting NhanT)</x:v>
      </x:c>
      <x:c r="BA116" s="82" t="str">
        <x:v>DonHV (supporting NhanT)</x:v>
      </x:c>
      <x:c r="BB116" s="82" t="str">
        <x:v>DonHV (supporting NhanT)</x:v>
      </x:c>
      <x:c r="BC116" s="82" t="str">
        <x:v>DonHV (supporting NhanT)</x:v>
      </x:c>
      <x:c r="BD116" s="82" t="str">
        <x:v>2026-09-04 13:45 UTC</x:v>
      </x:c>
      <x:c r="BE116" s="82" t="str">
        <x:v>2026-09-04 13:45 UTC</x:v>
      </x:c>
      <x:c r="BF116" s="82" t="str">
        <x:v>2026-09-04 13:45 UTC</x:v>
      </x:c>
      <x:c r="BG116" s="82" t="str">
        <x:v>2026-09-04 13:45 UTC</x:v>
      </x:c>
      <x:c r="BH116" s="82" t="str">
        <x:v>2026-09-04 13:45 UTC</x:v>
      </x:c>
      <x:c r="BI116" s="82" t="str">
        <x:v>2026-09-04 13:45 UTC</x:v>
      </x:c>
      <x:c r="BJ116" s="82" t="str">
        <x:v>Mapping Only</x:v>
      </x:c>
      <x:c r="BK116" s="82" t="str">
        <x:v>Mapping Only</x:v>
      </x:c>
      <x:c r="BL116" s="52" t="str">
        <x:v>Case 109</x:v>
      </x:c>
      <x:c r="BM116" s="52" t="str">
        <x:v>Case 109</x:v>
      </x:c>
      <x:c r="BN116" s="52" t="str">
        <x:v>Case 109</x:v>
      </x:c>
      <x:c r="BO116" s="52" t="str">
        <x:v>Case 109</x:v>
      </x:c>
      <x:c r="BP116" s="52" t="str">
        <x:v>Case 109</x:v>
      </x:c>
      <x:c r="BQ116" s="52" t="str">
        <x:v>Case 109</x:v>
      </x:c>
      <x:c r="BR116" s="52" t="str">
        <x:v>Case 109</x:v>
      </x:c>
      <x:c r="BS116" s="52"/>
      <x:c r="BT116" s="52"/>
      <x:c r="BU116" s="52"/>
      <x:c r="BV116" s="52"/>
    </x:row>
    <x:row r="117" ht="380" hidden="0" customHeight="1">
      <x:c r="A117" s="52"/>
      <x:c r="B117" s="52" t="str">
        <x:v>110</x:v>
      </x:c>
      <x:c r="C117" s="52" t="str">
        <x:v>110</x:v>
      </x:c>
      <x:c r="D117" s="52" t="str">
        <x:v>110</x:v>
      </x:c>
      <x:c r="E117" s="83" t="str">
        <x:v>Verify addComment action writes readable audit without lifecycle change. Precondition: Use an isolated comments fixture at baseline bc0c47e522ae; capture the relevant before-state. Input: Call the bound addComment action with valid content. Steps: 1. Prepare the stated precondition and capture the before-state. 2. Execute only this branch using: Call the bound addComment action with valid content. 3. Assert the response, persisted state, side effects, and safe error boundary described below. 4. Reload or read back state when persistence is part of the case.</x:v>
      </x:c>
      <x:c r="F117" s="83"/>
      <x:c r="G117" s="83"/>
      <x:c r="H117" s="83"/>
      <x:c r="I117" s="83"/>
      <x:c r="J117" s="83"/>
      <x:c r="K117" s="83"/>
      <x:c r="L117" s="83"/>
      <x:c r="M117" s="83"/>
      <x:c r="N117" s="83"/>
      <x:c r="O117" s="83"/>
      <x:c r="P117" s="83"/>
      <x:c r="Q117" s="83"/>
      <x:c r="R117" s="83"/>
      <x:c r="S117" s="83"/>
      <x:c r="T117" s="83"/>
      <x:c r="U117" s="83"/>
      <x:c r="V117" s="83"/>
      <x:c r="W117" s="83"/>
      <x:c r="X117" s="83"/>
      <x:c r="Y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7" s="83" t="str">
        <x:v>Expected: One comment and one readable comment audit are committed while status and 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7" s="82" t="str">
        <x:v>DonHV (supporting NhanT)</x:v>
      </x:c>
      <x:c r="AY117" s="82" t="str">
        <x:v>DonHV (supporting NhanT)</x:v>
      </x:c>
      <x:c r="AZ117" s="82" t="str">
        <x:v>DonHV (supporting NhanT)</x:v>
      </x:c>
      <x:c r="BA117" s="82" t="str">
        <x:v>DonHV (supporting NhanT)</x:v>
      </x:c>
      <x:c r="BB117" s="82" t="str">
        <x:v>DonHV (supporting NhanT)</x:v>
      </x:c>
      <x:c r="BC117" s="82" t="str">
        <x:v>DonHV (supporting NhanT)</x:v>
      </x:c>
      <x:c r="BD117" s="82" t="str">
        <x:v>2026-09-04 13:45 UTC</x:v>
      </x:c>
      <x:c r="BE117" s="82" t="str">
        <x:v>2026-09-04 13:45 UTC</x:v>
      </x:c>
      <x:c r="BF117" s="82" t="str">
        <x:v>2026-09-04 13:45 UTC</x:v>
      </x:c>
      <x:c r="BG117" s="82" t="str">
        <x:v>2026-09-04 13:45 UTC</x:v>
      </x:c>
      <x:c r="BH117" s="82" t="str">
        <x:v>2026-09-04 13:45 UTC</x:v>
      </x:c>
      <x:c r="BI117" s="82" t="str">
        <x:v>2026-09-04 13:45 UTC</x:v>
      </x:c>
      <x:c r="BJ117" s="82" t="str">
        <x:v>Mapping Only</x:v>
      </x:c>
      <x:c r="BK117" s="82" t="str">
        <x:v>Mapping Only</x:v>
      </x:c>
      <x:c r="BL117" s="52" t="str">
        <x:v>Case 110</x:v>
      </x:c>
      <x:c r="BM117" s="52" t="str">
        <x:v>Case 110</x:v>
      </x:c>
      <x:c r="BN117" s="52" t="str">
        <x:v>Case 110</x:v>
      </x:c>
      <x:c r="BO117" s="52" t="str">
        <x:v>Case 110</x:v>
      </x:c>
      <x:c r="BP117" s="52" t="str">
        <x:v>Case 110</x:v>
      </x:c>
      <x:c r="BQ117" s="52" t="str">
        <x:v>Case 110</x:v>
      </x:c>
      <x:c r="BR117" s="52" t="str">
        <x:v>Case 110</x:v>
      </x:c>
      <x:c r="BS117" s="52"/>
      <x:c r="BT117" s="52"/>
      <x:c r="BU117" s="52"/>
      <x:c r="BV117" s="52"/>
    </x:row>
    <x:row r="118" ht="380" hidden="0" customHeight="1">
      <x:c r="A118" s="52"/>
      <x:c r="B118" s="52" t="str">
        <x:v>111</x:v>
      </x:c>
      <x:c r="C118" s="52" t="str">
        <x:v>111</x:v>
      </x:c>
      <x:c r="D118" s="52" t="str">
        <x:v>111</x:v>
      </x:c>
      <x:c r="E118" s="83" t="str">
        <x:v>Verify invalid comment actor role is rejected safely. Precondition: Use an isolated comments fixture at baseline bc0c47e522ae; capture the relevant before-state. Input: Attempt a direct composition write with an invalid or inactive actor role. Steps: 1. Prepare the stated precondition and capture the before-state. 2. Execute only this branch using: Attempt a direct composition write with an invalid or inactive actor role. 3. Assert the response, persisted state, side effects, and safe error boundary described below. 4. Reload or read back state when persistence is part of the case.</x:v>
      </x:c>
      <x:c r="F118" s="83"/>
      <x:c r="G118" s="83"/>
      <x:c r="H118" s="83"/>
      <x:c r="I118" s="83"/>
      <x:c r="J118" s="83"/>
      <x:c r="K118" s="83"/>
      <x:c r="L118" s="83"/>
      <x:c r="M118" s="83"/>
      <x:c r="N118" s="83"/>
      <x:c r="O118" s="83"/>
      <x:c r="P118" s="83"/>
      <x:c r="Q118" s="83"/>
      <x:c r="R118" s="83"/>
      <x:c r="S118" s="83"/>
      <x:c r="T118" s="83"/>
      <x:c r="U118" s="83"/>
      <x:c r="V118" s="83"/>
      <x:c r="W118" s="83"/>
      <x:c r="X118" s="83"/>
      <x:c r="Y118" s="83" t="str">
        <x:v>Expected: HTTP 400/403 is returned and no comment row is inserted. Actual: Exact local assertion passed. Limitation: Uses isolated deterministic local fixtures. No BTP acceptance is claimed. Final catalog/workbook integration belongs to DonHV.</x:v>
      </x:c>
      <x:c r="Z118" s="83" t="str">
        <x:v>Expected: HTTP 400/403 is returned and no comment row is inserted. Actual: Exact local assertion passed. Limitation: Uses isolated deterministic local fixtures. No BTP acceptance is claimed. Final catalog/workbook integration belongs to DonHV.</x:v>
      </x:c>
      <x:c r="AA118" s="83" t="str">
        <x:v>Expected: HTTP 400/403 is returned and no comment row is inserted. Actual: Exact local assertion passed. Limitation: Uses isolated deterministic local fixtures. No BTP acceptance is claimed. Final catalog/workbook integration belongs to DonHV.</x:v>
      </x:c>
      <x:c r="AB118" s="83" t="str">
        <x:v>Expected: HTTP 400/403 is returned and no comment row is inserted. Actual: Exact local assertion passed. Limitation: Uses isolated deterministic local fixtures. No BTP acceptance is claimed. Final catalog/workbook integration belongs to DonHV.</x:v>
      </x:c>
      <x:c r="AC118" s="83" t="str">
        <x:v>Expected: HTTP 400/403 is returned and no comment row is inserted. Actual: Exact local assertion passed. Limitation: Uses isolated deterministic local fixtures. No BTP acceptance is claimed. Final catalog/workbook integration belongs to DonHV.</x:v>
      </x:c>
      <x:c r="AD118" s="83" t="str">
        <x:v>Expected: HTTP 400/403 is returned and no comment row is inserted. Actual: Exact local assertion passed. Limitation: Uses isolated deterministic local fixtures. No BTP acceptance is claimed. Final catalog/workbook integration belongs to DonHV.</x:v>
      </x:c>
      <x:c r="AE118" s="83" t="str">
        <x:v>Expected: HTTP 400/403 is returned and no comment row is inserted. Actual: Exact local assertion passed. Limitation: Uses isolated deterministic local fixtures. No BTP acceptance is claimed. Final catalog/workbook integration belongs to DonHV.</x:v>
      </x:c>
      <x:c r="AF118" s="83" t="str">
        <x:v>Expected: HTTP 400/403 is returned and no comment row is inserted. Actual: Exact local assertion passed. Limitation: Uses isolated deterministic local fixtures. No BTP acceptance is claimed. Final catalog/workbook integration belongs to DonHV.</x:v>
      </x:c>
      <x:c r="AG118" s="83" t="str">
        <x:v>Expected: HTTP 400/403 is returned and no comment row is inserted. Actual: Exact local assertion passed. Limitation: Uses isolated deterministic local fixtures. No BTP acceptance is claimed. Final catalog/workbook integration belongs to DonHV.</x:v>
      </x:c>
      <x:c r="AH118" s="83" t="str">
        <x:v>Expected: HTTP 400/403 is returned and no comment row is inserted. Actual: Exact local assertion passed. Limitation: Uses isolated deterministic local fixtures. No BTP acceptance is claimed. Final catalog/workbook integration belongs to DonHV.</x:v>
      </x:c>
      <x:c r="AI118" s="83" t="str">
        <x:v>Expected: HTTP 400/403 is returned and no comment row is inserted. Actual: Exact local assertion passed. Limitation: Uses isolated deterministic local fixtures. No BTP acceptance is claimed. Final catalog/workbook integration belongs to DonHV.</x:v>
      </x:c>
      <x:c r="AJ118" s="83" t="str">
        <x:v>Expected: HTTP 400/403 is returned and no comment row is inserted. Actual: Exact local assertion passed. Limitation: Uses isolated deterministic local fixtures. No BTP acceptance is claimed. Final catalog/workbook integration belongs to DonHV.</x:v>
      </x:c>
      <x:c r="AK118" s="83" t="str">
        <x:v>Expected: HTTP 400/403 is returned and no comment row is inserted. Actual: Exact local assertion passed. Limitation: Uses isolated deterministic local fixtures. No BTP acceptance is claimed. Final catalog/workbook integration belongs to DonHV.</x:v>
      </x:c>
      <x:c r="AL118" s="83" t="str">
        <x:v>Expected: HTTP 400/403 is returned and no comment row is inserted. Actual: Exact local assertion passed. Limitation: Uses isolated deterministic local fixtures. No BTP acceptance is claimed. Final catalog/workbook integration belongs to DonHV.</x:v>
      </x:c>
      <x:c r="AM118" s="83" t="str">
        <x:v>Expected: HTTP 400/403 is returned and no comment row is inserted. Actual: Exact local assertion passed. Limitation: Uses isolated deterministic local fixtures. No BTP acceptance is claimed. Final catalog/workbook integration belongs to DonHV.</x:v>
      </x:c>
      <x:c r="AN118" s="83" t="str">
        <x:v>Expected: HTTP 400/403 is returned and no comment row is inserted. Actual: Exact local assertion passed. Limitation: Uses isolated deterministic local fixtures. No BTP acceptance is claimed. Final catalog/workbook integration belongs to DonHV.</x:v>
      </x:c>
      <x:c r="AO118" s="83" t="str">
        <x:v>Expected: HTTP 400/403 is returned and no comment row is inserted. Actual: Exact local assertion passed. Limitation: Uses isolated deterministic local fixtures. No BTP acceptance is claimed. Final catalog/workbook integration belongs to DonHV.</x:v>
      </x:c>
      <x:c r="AP118" s="83" t="str">
        <x:v>Expected: HTTP 400/403 is returned and no comment row is inserted. Actual: Exact local assertion passed. Limitation: Uses isolated deterministic local fixtures. No BTP acceptance is claimed. Final catalog/workbook integration belongs to DonHV.</x:v>
      </x:c>
      <x:c r="AQ118" s="83" t="str">
        <x:v>Expected: HTTP 400/403 is returned and no comment row is inserted. Actual: Exact local assertion passed. Limitation: Uses isolated deterministic local fixtures. No BTP acceptance is claimed. Final catalog/workbook integration belongs to DonHV.</x:v>
      </x:c>
      <x:c r="AR118" s="83" t="str">
        <x:v>Expected: HTTP 400/403 is returned and no comment row is inserted. Actual: Exact local assertion passed. Limitation: Uses isolated deterministic local fixtures. No BTP acceptance is claimed. Final catalog/workbook integration belongs to DonHV.</x:v>
      </x:c>
      <x:c r="AS118" s="83" t="str">
        <x:v>Expected: HTTP 400/403 is returned and no comment row is inserted. Actual: Exact local assertion passed. Limitation: Uses isolated deterministic local fixtures. No BTP acceptance is claimed. Final catalog/workbook integration belongs to DonHV.</x:v>
      </x:c>
      <x:c r="AT118" s="83" t="str">
        <x:v>Expected: HTTP 400/403 is returned and no comment row is inserted. Actual: Exact local assertion passed. Limitation: Uses isolated deterministic local fixtures. No BTP acceptance is claimed. Final catalog/workbook integration belongs to DonHV.</x:v>
      </x:c>
      <x:c r="AU118" s="83" t="str">
        <x:v>Expected: HTTP 400/403 is returned and no comment row is inserted. Actual: Exact local assertion passed. Limitation: Uses isolated deterministic local fixtures. No BTP acceptance is claimed. Final catalog/workbook integration belongs to DonHV.</x:v>
      </x:c>
      <x:c r="AV118" s="83" t="str">
        <x:v>Expected: HTTP 400/403 is returned and no comment row is inserted. Actual: Exact local assertion passed. Limitation: Uses isolated deterministic local fixtures. No BTP acceptance is claimed. Final catalog/workbook integration belongs to DonHV.</x:v>
      </x:c>
      <x:c r="AW118" s="83" t="str">
        <x:v>Expected: HTTP 400/403 is returned and no comment row is inserted. Actual: Exact local assertion passed. Limitation: Uses isolated deterministic local fixtures. No BTP acceptance is claimed. Final catalog/workbook integration belongs to DonHV.</x:v>
      </x:c>
      <x:c r="AX118" s="82" t="str">
        <x:v>NhanT (agent-assisted)</x:v>
      </x:c>
      <x:c r="AY118" s="82" t="str">
        <x:v>NhanT (agent-assisted)</x:v>
      </x:c>
      <x:c r="AZ118" s="82" t="str">
        <x:v>NhanT (agent-assisted)</x:v>
      </x:c>
      <x:c r="BA118" s="82" t="str">
        <x:v>NhanT (agent-assisted)</x:v>
      </x:c>
      <x:c r="BB118" s="82" t="str">
        <x:v>NhanT (agent-assisted)</x:v>
      </x:c>
      <x:c r="BC118" s="82" t="str">
        <x:v>NhanT (agent-assisted)</x:v>
      </x:c>
      <x:c r="BD118" s="82" t="str">
        <x:v>2026-08-04 09:17 UTC</x:v>
      </x:c>
      <x:c r="BE118" s="82" t="str">
        <x:v>2026-08-04 09:17 UTC</x:v>
      </x:c>
      <x:c r="BF118" s="82" t="str">
        <x:v>2026-08-04 09:17 UTC</x:v>
      </x:c>
      <x:c r="BG118" s="82" t="str">
        <x:v>2026-08-04 09:17 UTC</x:v>
      </x:c>
      <x:c r="BH118" s="82" t="str">
        <x:v>2026-08-04 09:17 UTC</x:v>
      </x:c>
      <x:c r="BI118" s="82" t="str">
        <x:v>2026-08-04 09:17 UTC</x:v>
      </x:c>
      <x:c r="BJ118" s="82" t="str">
        <x:v>Candidate PASS</x:v>
      </x:c>
      <x:c r="BK118" s="82" t="str">
        <x:v>Candidate PASS</x:v>
      </x:c>
      <x:c r="BL118" s="52" t="str">
        <x:v>Case 111</x:v>
      </x:c>
      <x:c r="BM118" s="52" t="str">
        <x:v>Case 111</x:v>
      </x:c>
      <x:c r="BN118" s="52" t="str">
        <x:v>Case 111</x:v>
      </x:c>
      <x:c r="BO118" s="52" t="str">
        <x:v>Case 111</x:v>
      </x:c>
      <x:c r="BP118" s="52" t="str">
        <x:v>Case 111</x:v>
      </x:c>
      <x:c r="BQ118" s="52" t="str">
        <x:v>Case 111</x:v>
      </x:c>
      <x:c r="BR118" s="52" t="str">
        <x:v>Case 111</x:v>
      </x:c>
      <x:c r="BS118" s="52"/>
      <x:c r="BT118" s="52"/>
      <x:c r="BU118" s="52"/>
      <x:c r="BV118" s="52"/>
    </x:row>
    <x:row r="119" ht="380" hidden="0" customHeight="1">
      <x:c r="A119" s="52"/>
      <x:c r="B119" s="52" t="str">
        <x:v>112</x:v>
      </x:c>
      <x:c r="C119" s="52" t="str">
        <x:v>112</x:v>
      </x:c>
      <x:c r="D119" s="52" t="str">
        <x:v>112</x:v>
      </x:c>
      <x:c r="E119" s="83" t="str">
        <x:v>Verify new-draft file remains client-pending until activation. Precondition: Use an isolated attachments fixture at baseline bc0c47e522ae; capture the relevant before-state. Input: Select one allowed file on a root NEW draft, then save the Bug. Steps: 1. Prepare the stated precondition and capture the before-state. 2. Execute only this branch using: Select one allowed file on a root NEW draft, then save the Bug. 3. Assert the response, persisted state, side effects, and safe error boundary described below. 4. Reload or read back state when persistence is part of the case.</x:v>
      </x:c>
      <x:c r="F119" s="83"/>
      <x:c r="G119" s="83"/>
      <x:c r="H119" s="83"/>
      <x:c r="I119" s="83"/>
      <x:c r="J119" s="83"/>
      <x:c r="K119" s="83"/>
      <x:c r="L119" s="83"/>
      <x:c r="M119" s="83"/>
      <x:c r="N119" s="83"/>
      <x:c r="O119" s="83"/>
      <x:c r="P119" s="83"/>
      <x:c r="Q119" s="83"/>
      <x:c r="R119" s="83"/>
      <x:c r="S119" s="83"/>
      <x:c r="T119" s="83"/>
      <x:c r="U119" s="83"/>
      <x:c r="V119" s="83"/>
      <x:c r="W119" s="83"/>
      <x:c r="X119" s="83"/>
      <x:c r="Y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19" s="83" t="str">
        <x:v>Expected: No binary is uploaded before SAVE; after activation metadata and binary are linked to the active Bug.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19" s="82" t="str">
        <x:v>DonHV (supporting NhanT)</x:v>
      </x:c>
      <x:c r="AY119" s="82" t="str">
        <x:v>DonHV (supporting NhanT)</x:v>
      </x:c>
      <x:c r="AZ119" s="82" t="str">
        <x:v>DonHV (supporting NhanT)</x:v>
      </x:c>
      <x:c r="BA119" s="82" t="str">
        <x:v>DonHV (supporting NhanT)</x:v>
      </x:c>
      <x:c r="BB119" s="82" t="str">
        <x:v>DonHV (supporting NhanT)</x:v>
      </x:c>
      <x:c r="BC119" s="82" t="str">
        <x:v>DonHV (supporting NhanT)</x:v>
      </x:c>
      <x:c r="BD119" s="82" t="str">
        <x:v>2026-09-04 13:45 UTC</x:v>
      </x:c>
      <x:c r="BE119" s="82" t="str">
        <x:v>2026-09-04 13:45 UTC</x:v>
      </x:c>
      <x:c r="BF119" s="82" t="str">
        <x:v>2026-09-04 13:45 UTC</x:v>
      </x:c>
      <x:c r="BG119" s="82" t="str">
        <x:v>2026-09-04 13:45 UTC</x:v>
      </x:c>
      <x:c r="BH119" s="82" t="str">
        <x:v>2026-09-04 13:45 UTC</x:v>
      </x:c>
      <x:c r="BI119" s="82" t="str">
        <x:v>2026-09-04 13:45 UTC</x:v>
      </x:c>
      <x:c r="BJ119" s="82" t="str">
        <x:v>Mapping Only</x:v>
      </x:c>
      <x:c r="BK119" s="82" t="str">
        <x:v>Mapping Only</x:v>
      </x:c>
      <x:c r="BL119" s="52" t="str">
        <x:v>Case 112</x:v>
      </x:c>
      <x:c r="BM119" s="52" t="str">
        <x:v>Case 112</x:v>
      </x:c>
      <x:c r="BN119" s="52" t="str">
        <x:v>Case 112</x:v>
      </x:c>
      <x:c r="BO119" s="52" t="str">
        <x:v>Case 112</x:v>
      </x:c>
      <x:c r="BP119" s="52" t="str">
        <x:v>Case 112</x:v>
      </x:c>
      <x:c r="BQ119" s="52" t="str">
        <x:v>Case 112</x:v>
      </x:c>
      <x:c r="BR119" s="52" t="str">
        <x:v>Case 112</x:v>
      </x:c>
      <x:c r="BS119" s="52"/>
      <x:c r="BT119" s="52"/>
      <x:c r="BU119" s="52"/>
      <x:c r="BV119" s="52"/>
    </x:row>
    <x:row r="120" ht="380" hidden="0" customHeight="1">
      <x:c r="A120" s="52"/>
      <x:c r="B120" s="52" t="str">
        <x:v>113</x:v>
      </x:c>
      <x:c r="C120" s="52" t="str">
        <x:v>113</x:v>
      </x:c>
      <x:c r="D120" s="52" t="str">
        <x:v>113</x:v>
      </x:c>
      <x:c r="E120" s="83" t="str">
        <x:v>Verify allowed attachment persists metadata and bytes. Precondition: Use an isolated attachments fixture at baseline bc0c47e522ae; capture the relevant before-state. Input: Upload an allowed file below the UI size limit to an active Bug. Steps: 1. Prepare the stated precondition and capture the before-state. 2. Execute only this branch using: Upload an allowed file below the UI size limit to an active Bug. 3. Assert the response, persisted state, side effects, and safe error boundary described below. 4. Reload or read back state when persistence is part of the case.</x:v>
      </x:c>
      <x:c r="F120" s="83"/>
      <x:c r="G120" s="83"/>
      <x:c r="H120" s="83"/>
      <x:c r="I120" s="83"/>
      <x:c r="J120" s="83"/>
      <x:c r="K120" s="83"/>
      <x:c r="L120" s="83"/>
      <x:c r="M120" s="83"/>
      <x:c r="N120" s="83"/>
      <x:c r="O120" s="83"/>
      <x:c r="P120" s="83"/>
      <x:c r="Q120" s="83"/>
      <x:c r="R120" s="83"/>
      <x:c r="S120" s="83"/>
      <x:c r="T120" s="83"/>
      <x:c r="U120" s="83"/>
      <x:c r="V120" s="83"/>
      <x:c r="W120" s="83"/>
      <x:c r="X120" s="83"/>
      <x:c r="Y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20" s="83" t="str">
        <x:v>Expected: Metadata and bytes persist with the recorded size and safe filename.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20" s="82" t="str">
        <x:v>DonHV (supporting NhanT)</x:v>
      </x:c>
      <x:c r="AY120" s="82" t="str">
        <x:v>DonHV (supporting NhanT)</x:v>
      </x:c>
      <x:c r="AZ120" s="82" t="str">
        <x:v>DonHV (supporting NhanT)</x:v>
      </x:c>
      <x:c r="BA120" s="82" t="str">
        <x:v>DonHV (supporting NhanT)</x:v>
      </x:c>
      <x:c r="BB120" s="82" t="str">
        <x:v>DonHV (supporting NhanT)</x:v>
      </x:c>
      <x:c r="BC120" s="82" t="str">
        <x:v>DonHV (supporting NhanT)</x:v>
      </x:c>
      <x:c r="BD120" s="82" t="str">
        <x:v>2026-09-04 13:45 UTC</x:v>
      </x:c>
      <x:c r="BE120" s="82" t="str">
        <x:v>2026-09-04 13:45 UTC</x:v>
      </x:c>
      <x:c r="BF120" s="82" t="str">
        <x:v>2026-09-04 13:45 UTC</x:v>
      </x:c>
      <x:c r="BG120" s="82" t="str">
        <x:v>2026-09-04 13:45 UTC</x:v>
      </x:c>
      <x:c r="BH120" s="82" t="str">
        <x:v>2026-09-04 13:45 UTC</x:v>
      </x:c>
      <x:c r="BI120" s="82" t="str">
        <x:v>2026-09-04 13:45 UTC</x:v>
      </x:c>
      <x:c r="BJ120" s="82" t="str">
        <x:v>Mapping Only</x:v>
      </x:c>
      <x:c r="BK120" s="82" t="str">
        <x:v>Mapping Only</x:v>
      </x:c>
      <x:c r="BL120" s="52" t="str">
        <x:v>Case 113</x:v>
      </x:c>
      <x:c r="BM120" s="52" t="str">
        <x:v>Case 113</x:v>
      </x:c>
      <x:c r="BN120" s="52" t="str">
        <x:v>Case 113</x:v>
      </x:c>
      <x:c r="BO120" s="52" t="str">
        <x:v>Case 113</x:v>
      </x:c>
      <x:c r="BP120" s="52" t="str">
        <x:v>Case 113</x:v>
      </x:c>
      <x:c r="BQ120" s="52" t="str">
        <x:v>Case 113</x:v>
      </x:c>
      <x:c r="BR120" s="52" t="str">
        <x:v>Case 113</x:v>
      </x:c>
      <x:c r="BS120" s="52"/>
      <x:c r="BT120" s="52"/>
      <x:c r="BU120" s="52"/>
      <x:c r="BV120" s="52"/>
    </x:row>
    <x:row r="121" ht="380" hidden="0" customHeight="1">
      <x:c r="A121" s="52"/>
      <x:c r="B121" s="52" t="str">
        <x:v>114</x:v>
      </x:c>
      <x:c r="C121" s="52" t="str">
        <x:v>114</x:v>
      </x:c>
      <x:c r="D121" s="52" t="str">
        <x:v>114</x:v>
      </x:c>
      <x:c r="E121" s="83" t="str">
        <x:v>Verify s3 upload stores HANA metadata and one object. Precondition: Use an isolated attachments fixture at baseline bc0c47e522ae; capture the relevant before-state. Input: Upload through the production S3 binding. Steps: 1. Prepare the stated precondition and capture the before-state. 2. Execute only this branch using: Upload through the production S3 binding. 3. Assert the response, persisted state, side effects, and safe error boundary described below. 4. Reload or read back state when persistence is part of the case.</x:v>
      </x:c>
      <x:c r="F121" s="83"/>
      <x:c r="G121" s="83"/>
      <x:c r="H121" s="83"/>
      <x:c r="I121" s="83"/>
      <x:c r="J121" s="83"/>
      <x:c r="K121" s="83"/>
      <x:c r="L121" s="83"/>
      <x:c r="M121" s="83"/>
      <x:c r="N121" s="83"/>
      <x:c r="O121" s="83"/>
      <x:c r="P121" s="83"/>
      <x:c r="Q121" s="83"/>
      <x:c r="R121" s="83"/>
      <x:c r="S121" s="83"/>
      <x:c r="T121" s="83"/>
      <x:c r="U121" s="83"/>
      <x:c r="V121" s="83"/>
      <x:c r="W121" s="83"/>
      <x:c r="X121" s="83"/>
      <x:c r="Y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1" s="83" t="str">
        <x:v>Expected: HANA stores metadata, S3 stores one binary object, and no secret appears in the response.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1" s="82" t="str">
        <x:v>NhanT (agent-assisted)</x:v>
      </x:c>
      <x:c r="AY121" s="82" t="str">
        <x:v>NhanT (agent-assisted)</x:v>
      </x:c>
      <x:c r="AZ121" s="82" t="str">
        <x:v>NhanT (agent-assisted)</x:v>
      </x:c>
      <x:c r="BA121" s="82" t="str">
        <x:v>NhanT (agent-assisted)</x:v>
      </x:c>
      <x:c r="BB121" s="82" t="str">
        <x:v>NhanT (agent-assisted)</x:v>
      </x:c>
      <x:c r="BC121" s="82" t="str">
        <x:v>NhanT (agent-assisted)</x:v>
      </x:c>
      <x:c r="BD121" s="82" t="str">
        <x:v>2026-08-04 09:15 UTC</x:v>
      </x:c>
      <x:c r="BE121" s="82" t="str">
        <x:v>2026-08-04 09:15 UTC</x:v>
      </x:c>
      <x:c r="BF121" s="82" t="str">
        <x:v>2026-08-04 09:15 UTC</x:v>
      </x:c>
      <x:c r="BG121" s="82" t="str">
        <x:v>2026-08-04 09:15 UTC</x:v>
      </x:c>
      <x:c r="BH121" s="82" t="str">
        <x:v>2026-08-04 09:15 UTC</x:v>
      </x:c>
      <x:c r="BI121" s="82" t="str">
        <x:v>2026-08-04 09:15 UTC</x:v>
      </x:c>
      <x:c r="BJ121" s="82" t="str">
        <x:v>Blocked</x:v>
      </x:c>
      <x:c r="BK121" s="82" t="str">
        <x:v>Blocked</x:v>
      </x:c>
      <x:c r="BL121" s="52" t="str">
        <x:v>Case 114</x:v>
      </x:c>
      <x:c r="BM121" s="52" t="str">
        <x:v>Case 114</x:v>
      </x:c>
      <x:c r="BN121" s="52" t="str">
        <x:v>Case 114</x:v>
      </x:c>
      <x:c r="BO121" s="52" t="str">
        <x:v>Case 114</x:v>
      </x:c>
      <x:c r="BP121" s="52" t="str">
        <x:v>Case 114</x:v>
      </x:c>
      <x:c r="BQ121" s="52" t="str">
        <x:v>Case 114</x:v>
      </x:c>
      <x:c r="BR121" s="52" t="str">
        <x:v>Case 114</x:v>
      </x:c>
      <x:c r="BS121" s="52"/>
      <x:c r="BT121" s="52"/>
      <x:c r="BU121" s="52"/>
      <x:c r="BV121" s="52"/>
    </x:row>
    <x:row r="122" ht="380" hidden="0" customHeight="1">
      <x:c r="A122" s="52"/>
      <x:c r="B122" s="52" t="str">
        <x:v>115</x:v>
      </x:c>
      <x:c r="C122" s="52" t="str">
        <x:v>115</x:v>
      </x:c>
      <x:c r="D122" s="52" t="str">
        <x:v>115</x:v>
      </x:c>
      <x:c r="E122" s="83" t="str">
        <x:v>Verify download bytes match the uploaded SHA-256. Precondition: Use an isolated attachments fixture at baseline bc0c47e522ae; capture the relevant before-state. Input: Download a previously uploaded attachment and calculate SHA-256. Steps: 1. Prepare the stated precondition and capture the before-state. 2. Execute only this branch using: Download a previously uploaded attachment and calculate SHA-256. 3. Assert the response, persisted state, side effects, and safe error boundary described below. 4. Reload or read back state when persistence is part of the case.</x:v>
      </x:c>
      <x:c r="F122" s="83"/>
      <x:c r="G122" s="83"/>
      <x:c r="H122" s="83"/>
      <x:c r="I122" s="83"/>
      <x:c r="J122" s="83"/>
      <x:c r="K122" s="83"/>
      <x:c r="L122" s="83"/>
      <x:c r="M122" s="83"/>
      <x:c r="N122" s="83"/>
      <x:c r="O122" s="83"/>
      <x:c r="P122" s="83"/>
      <x:c r="Q122" s="83"/>
      <x:c r="R122" s="83"/>
      <x:c r="S122" s="83"/>
      <x:c r="T122" s="83"/>
      <x:c r="U122" s="83"/>
      <x:c r="V122" s="83"/>
      <x:c r="W122" s="83"/>
      <x:c r="X122" s="83"/>
      <x:c r="Y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2" s="83" t="str">
        <x:v>Expected: The downloaded hash matches the sanitized source evidence hash.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2" s="82" t="str">
        <x:v>NhanT (agent-assisted)</x:v>
      </x:c>
      <x:c r="AY122" s="82" t="str">
        <x:v>NhanT (agent-assisted)</x:v>
      </x:c>
      <x:c r="AZ122" s="82" t="str">
        <x:v>NhanT (agent-assisted)</x:v>
      </x:c>
      <x:c r="BA122" s="82" t="str">
        <x:v>NhanT (agent-assisted)</x:v>
      </x:c>
      <x:c r="BB122" s="82" t="str">
        <x:v>NhanT (agent-assisted)</x:v>
      </x:c>
      <x:c r="BC122" s="82" t="str">
        <x:v>NhanT (agent-assisted)</x:v>
      </x:c>
      <x:c r="BD122" s="82" t="str">
        <x:v>2026-08-04 09:15 UTC</x:v>
      </x:c>
      <x:c r="BE122" s="82" t="str">
        <x:v>2026-08-04 09:15 UTC</x:v>
      </x:c>
      <x:c r="BF122" s="82" t="str">
        <x:v>2026-08-04 09:15 UTC</x:v>
      </x:c>
      <x:c r="BG122" s="82" t="str">
        <x:v>2026-08-04 09:15 UTC</x:v>
      </x:c>
      <x:c r="BH122" s="82" t="str">
        <x:v>2026-08-04 09:15 UTC</x:v>
      </x:c>
      <x:c r="BI122" s="82" t="str">
        <x:v>2026-08-04 09:15 UTC</x:v>
      </x:c>
      <x:c r="BJ122" s="82" t="str">
        <x:v>Blocked</x:v>
      </x:c>
      <x:c r="BK122" s="82" t="str">
        <x:v>Blocked</x:v>
      </x:c>
      <x:c r="BL122" s="52" t="str">
        <x:v>Case 115</x:v>
      </x:c>
      <x:c r="BM122" s="52" t="str">
        <x:v>Case 115</x:v>
      </x:c>
      <x:c r="BN122" s="52" t="str">
        <x:v>Case 115</x:v>
      </x:c>
      <x:c r="BO122" s="52" t="str">
        <x:v>Case 115</x:v>
      </x:c>
      <x:c r="BP122" s="52" t="str">
        <x:v>Case 115</x:v>
      </x:c>
      <x:c r="BQ122" s="52" t="str">
        <x:v>Case 115</x:v>
      </x:c>
      <x:c r="BR122" s="52" t="str">
        <x:v>Case 115</x:v>
      </x:c>
      <x:c r="BS122" s="52"/>
      <x:c r="BT122" s="52"/>
      <x:c r="BU122" s="52"/>
      <x:c r="BV122" s="52"/>
    </x:row>
    <x:row r="123" ht="380" hidden="0" customHeight="1">
      <x:c r="A123" s="52"/>
      <x:c r="B123" s="52" t="str">
        <x:v>116</x:v>
      </x:c>
      <x:c r="C123" s="52" t="str">
        <x:v>116</x:v>
      </x:c>
      <x:c r="D123" s="52" t="str">
        <x:v>116</x:v>
      </x:c>
      <x:c r="E123" s="83" t="str">
        <x:v>Verify attachment survives service restart and reload. Precondition: Use an isolated attachments fixture at baseline bc0c47e522ae; capture the relevant before-state. Input: Restart/redeploy the service, reload the Bug, and download the attachment. Steps: 1. Prepare the stated precondition and capture the before-state. 2. Execute only this branch using: Restart/redeploy the service, reload the Bug, and download the attachment. 3. Assert the response, persisted state, side effects, and safe error boundary described below. 4. Reload or read back state when persistence is part of the case.</x:v>
      </x:c>
      <x:c r="F123" s="83"/>
      <x:c r="G123" s="83"/>
      <x:c r="H123" s="83"/>
      <x:c r="I123" s="83"/>
      <x:c r="J123" s="83"/>
      <x:c r="K123" s="83"/>
      <x:c r="L123" s="83"/>
      <x:c r="M123" s="83"/>
      <x:c r="N123" s="83"/>
      <x:c r="O123" s="83"/>
      <x:c r="P123" s="83"/>
      <x:c r="Q123" s="83"/>
      <x:c r="R123" s="83"/>
      <x:c r="S123" s="83"/>
      <x:c r="T123" s="83"/>
      <x:c r="U123" s="83"/>
      <x:c r="V123" s="83"/>
      <x:c r="W123" s="83"/>
      <x:c r="X123" s="83"/>
      <x:c r="Y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3" s="83" t="str">
        <x:v>Expected: Metadata and byte hash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3" s="82" t="str">
        <x:v>NhanT (agent-assisted)</x:v>
      </x:c>
      <x:c r="AY123" s="82" t="str">
        <x:v>NhanT (agent-assisted)</x:v>
      </x:c>
      <x:c r="AZ123" s="82" t="str">
        <x:v>NhanT (agent-assisted)</x:v>
      </x:c>
      <x:c r="BA123" s="82" t="str">
        <x:v>NhanT (agent-assisted)</x:v>
      </x:c>
      <x:c r="BB123" s="82" t="str">
        <x:v>NhanT (agent-assisted)</x:v>
      </x:c>
      <x:c r="BC123" s="82" t="str">
        <x:v>NhanT (agent-assisted)</x:v>
      </x:c>
      <x:c r="BD123" s="82" t="str">
        <x:v>2026-08-04 09:15 UTC</x:v>
      </x:c>
      <x:c r="BE123" s="82" t="str">
        <x:v>2026-08-04 09:15 UTC</x:v>
      </x:c>
      <x:c r="BF123" s="82" t="str">
        <x:v>2026-08-04 09:15 UTC</x:v>
      </x:c>
      <x:c r="BG123" s="82" t="str">
        <x:v>2026-08-04 09:15 UTC</x:v>
      </x:c>
      <x:c r="BH123" s="82" t="str">
        <x:v>2026-08-04 09:15 UTC</x:v>
      </x:c>
      <x:c r="BI123" s="82" t="str">
        <x:v>2026-08-04 09:15 UTC</x:v>
      </x:c>
      <x:c r="BJ123" s="82" t="str">
        <x:v>Blocked</x:v>
      </x:c>
      <x:c r="BK123" s="82" t="str">
        <x:v>Blocked</x:v>
      </x:c>
      <x:c r="BL123" s="52" t="str">
        <x:v>Case 116</x:v>
      </x:c>
      <x:c r="BM123" s="52" t="str">
        <x:v>Case 116</x:v>
      </x:c>
      <x:c r="BN123" s="52" t="str">
        <x:v>Case 116</x:v>
      </x:c>
      <x:c r="BO123" s="52" t="str">
        <x:v>Case 116</x:v>
      </x:c>
      <x:c r="BP123" s="52" t="str">
        <x:v>Case 116</x:v>
      </x:c>
      <x:c r="BQ123" s="52" t="str">
        <x:v>Case 116</x:v>
      </x:c>
      <x:c r="BR123" s="52" t="str">
        <x:v>Case 116</x:v>
      </x:c>
      <x:c r="BS123" s="52"/>
      <x:c r="BT123" s="52"/>
      <x:c r="BU123" s="52"/>
      <x:c r="BV123" s="52"/>
    </x:row>
    <x:row r="124" ht="380" hidden="0" customHeight="1">
      <x:c r="A124" s="52"/>
      <x:c r="B124" s="52" t="str">
        <x:v>117</x:v>
      </x:c>
      <x:c r="C124" s="52" t="str">
        <x:v>117</x:v>
      </x:c>
      <x:c r="D124" s="52" t="str">
        <x:v>117</x:v>
      </x:c>
      <x:c r="E124" s="83" t="str">
        <x:v>Verify delete removes metadata and storage object. Precondition: Use an isolated attachments fixture at baseline bc0c47e522ae; capture the relevant before-state. Input: Delete an existing attachment. Steps: 1. Prepare the stated precondition and capture the before-state. 2. Execute only this branch using: Delete an existing attachment. 3. Assert the response, persisted state, side effects, and safe error boundary described below. 4. Reload or read back state when persistence is part of the case.</x:v>
      </x:c>
      <x:c r="F124" s="83"/>
      <x:c r="G124" s="83"/>
      <x:c r="H124" s="83"/>
      <x:c r="I124" s="83"/>
      <x:c r="J124" s="83"/>
      <x:c r="K124" s="83"/>
      <x:c r="L124" s="83"/>
      <x:c r="M124" s="83"/>
      <x:c r="N124" s="83"/>
      <x:c r="O124" s="83"/>
      <x:c r="P124" s="83"/>
      <x:c r="Q124" s="83"/>
      <x:c r="R124" s="83"/>
      <x:c r="S124" s="83"/>
      <x:c r="T124" s="83"/>
      <x:c r="U124" s="83"/>
      <x:c r="V124" s="83"/>
      <x:c r="W124" s="83"/>
      <x:c r="X124" s="83"/>
      <x:c r="Y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4" s="83" t="str">
        <x:v>Expected: Metadata and object are removed while unrelated Bug state remains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4" s="82" t="str">
        <x:v>NhanT (agent-assisted)</x:v>
      </x:c>
      <x:c r="AY124" s="82" t="str">
        <x:v>NhanT (agent-assisted)</x:v>
      </x:c>
      <x:c r="AZ124" s="82" t="str">
        <x:v>NhanT (agent-assisted)</x:v>
      </x:c>
      <x:c r="BA124" s="82" t="str">
        <x:v>NhanT (agent-assisted)</x:v>
      </x:c>
      <x:c r="BB124" s="82" t="str">
        <x:v>NhanT (agent-assisted)</x:v>
      </x:c>
      <x:c r="BC124" s="82" t="str">
        <x:v>NhanT (agent-assisted)</x:v>
      </x:c>
      <x:c r="BD124" s="82" t="str">
        <x:v>2026-08-04 09:15 UTC</x:v>
      </x:c>
      <x:c r="BE124" s="82" t="str">
        <x:v>2026-08-04 09:15 UTC</x:v>
      </x:c>
      <x:c r="BF124" s="82" t="str">
        <x:v>2026-08-04 09:15 UTC</x:v>
      </x:c>
      <x:c r="BG124" s="82" t="str">
        <x:v>2026-08-04 09:15 UTC</x:v>
      </x:c>
      <x:c r="BH124" s="82" t="str">
        <x:v>2026-08-04 09:15 UTC</x:v>
      </x:c>
      <x:c r="BI124" s="82" t="str">
        <x:v>2026-08-04 09:15 UTC</x:v>
      </x:c>
      <x:c r="BJ124" s="82" t="str">
        <x:v>Blocked</x:v>
      </x:c>
      <x:c r="BK124" s="82" t="str">
        <x:v>Blocked</x:v>
      </x:c>
      <x:c r="BL124" s="52" t="str">
        <x:v>Case 117</x:v>
      </x:c>
      <x:c r="BM124" s="52" t="str">
        <x:v>Case 117</x:v>
      </x:c>
      <x:c r="BN124" s="52" t="str">
        <x:v>Case 117</x:v>
      </x:c>
      <x:c r="BO124" s="52" t="str">
        <x:v>Case 117</x:v>
      </x:c>
      <x:c r="BP124" s="52" t="str">
        <x:v>Case 117</x:v>
      </x:c>
      <x:c r="BQ124" s="52" t="str">
        <x:v>Case 117</x:v>
      </x:c>
      <x:c r="BR124" s="52" t="str">
        <x:v>Case 117</x:v>
      </x:c>
      <x:c r="BS124" s="52"/>
      <x:c r="BT124" s="52"/>
      <x:c r="BU124" s="52"/>
      <x:c r="BV124" s="52"/>
    </x:row>
    <x:row r="125" ht="380" hidden="0" customHeight="1">
      <x:c r="A125" s="52"/>
      <x:c r="B125" s="52" t="str">
        <x:v>118</x:v>
      </x:c>
      <x:c r="C125" s="52" t="str">
        <x:v>118</x:v>
      </x:c>
      <x:c r="D125" s="52" t="str">
        <x:v>118</x:v>
      </x:c>
      <x:c r="E125" s="83" t="str">
        <x:v>Verify unsupported MIME is blocked by the UI allowlist. Precondition: Use an isolated attachments fixture at baseline bc0c47e522ae; capture the relevant before-state. Input: Select a MIME type outside the UI allowlist. Steps: 1. Prepare the stated precondition and capture the before-state. 2. Execute only this branch using: Select a MIME type outside the UI allowlist. 3. Assert the response, persisted state, side effects, and safe error boundary described below. 4. Reload or read back state when persistence is part of the case.</x:v>
      </x:c>
      <x:c r="F125" s="83"/>
      <x:c r="G125" s="83"/>
      <x:c r="H125" s="83"/>
      <x:c r="I125" s="83"/>
      <x:c r="J125" s="83"/>
      <x:c r="K125" s="83"/>
      <x:c r="L125" s="83"/>
      <x:c r="M125" s="83"/>
      <x:c r="N125" s="83"/>
      <x:c r="O125" s="83"/>
      <x:c r="P125" s="83"/>
      <x:c r="Q125" s="83"/>
      <x:c r="R125" s="83"/>
      <x:c r="S125" s="83"/>
      <x:c r="T125" s="83"/>
      <x:c r="U125" s="83"/>
      <x:c r="V125" s="83"/>
      <x:c r="W125" s="83"/>
      <x:c r="X125" s="83"/>
      <x:c r="Y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Z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A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B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C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D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E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F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G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H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I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J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K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L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M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N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O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P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Q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R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S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T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U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V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W125" s="83" t="str">
        <x:v>Expected: The UI rejects the selection before upload and shows the safe supported-type message. Actual: Selecting the controlled .exe fixture displayed the safe message 'The file format you selected is not supported.' The unsupported filename never appeared in the attachment grid; the existing controlled supported row count remained unchanged. Limitation: The runtime proof covers generated-control rejection and no UI metadata row. It does not claim direct HANA/S3 inspection.</x:v>
      </x:c>
      <x:c r="AX125" s="82" t="str">
        <x:v>NhanT (agent-assisted)</x:v>
      </x:c>
      <x:c r="AY125" s="82" t="str">
        <x:v>NhanT (agent-assisted)</x:v>
      </x:c>
      <x:c r="AZ125" s="82" t="str">
        <x:v>NhanT (agent-assisted)</x:v>
      </x:c>
      <x:c r="BA125" s="82" t="str">
        <x:v>NhanT (agent-assisted)</x:v>
      </x:c>
      <x:c r="BB125" s="82" t="str">
        <x:v>NhanT (agent-assisted)</x:v>
      </x:c>
      <x:c r="BC125" s="82" t="str">
        <x:v>NhanT (agent-assisted)</x:v>
      </x:c>
      <x:c r="BD125" s="82" t="str">
        <x:v>2026-08-04 09:42 UTC</x:v>
      </x:c>
      <x:c r="BE125" s="82" t="str">
        <x:v>2026-08-04 09:42 UTC</x:v>
      </x:c>
      <x:c r="BF125" s="82" t="str">
        <x:v>2026-08-04 09:42 UTC</x:v>
      </x:c>
      <x:c r="BG125" s="82" t="str">
        <x:v>2026-08-04 09:42 UTC</x:v>
      </x:c>
      <x:c r="BH125" s="82" t="str">
        <x:v>2026-08-04 09:42 UTC</x:v>
      </x:c>
      <x:c r="BI125" s="82" t="str">
        <x:v>2026-08-04 09:42 UTC</x:v>
      </x:c>
      <x:c r="BJ125" s="82" t="str">
        <x:v>Candidate PASS</x:v>
      </x:c>
      <x:c r="BK125" s="82" t="str">
        <x:v>Candidate PASS</x:v>
      </x:c>
      <x:c r="BL125" s="52" t="str">
        <x:v>Case 118</x:v>
      </x:c>
      <x:c r="BM125" s="52" t="str">
        <x:v>Case 118</x:v>
      </x:c>
      <x:c r="BN125" s="52" t="str">
        <x:v>Case 118</x:v>
      </x:c>
      <x:c r="BO125" s="52" t="str">
        <x:v>Case 118</x:v>
      </x:c>
      <x:c r="BP125" s="52" t="str">
        <x:v>Case 118</x:v>
      </x:c>
      <x:c r="BQ125" s="52" t="str">
        <x:v>Case 118</x:v>
      </x:c>
      <x:c r="BR125" s="52" t="str">
        <x:v>Case 118</x:v>
      </x:c>
      <x:c r="BS125" s="52"/>
      <x:c r="BT125" s="52"/>
      <x:c r="BU125" s="52"/>
      <x:c r="BV125" s="52"/>
    </x:row>
    <x:row r="126" ht="380" hidden="0" customHeight="1">
      <x:c r="A126" s="52"/>
      <x:c r="B126" s="52" t="str">
        <x:v>119</x:v>
      </x:c>
      <x:c r="C126" s="52" t="str">
        <x:v>119</x:v>
      </x:c>
      <x:c r="D126" s="52" t="str">
        <x:v>119</x:v>
      </x:c>
      <x:c r="E126" s="83" t="str">
        <x:v>Verify file above ten megabytes is blocked by the UI limit. Precondition: Use an isolated attachments fixture at baseline bc0c47e522ae; capture the relevant before-state. Input: Select a payload larger than 10 MB. Steps: 1. Prepare the stated precondition and capture the before-state. 2. Execute only this branch using: Select a payload larger than 10 MB. 3. Assert the response, persisted state, side effects, and safe error boundary described below. 4. Reload or read back state when persistence is part of the case.</x:v>
      </x:c>
      <x:c r="F126" s="83"/>
      <x:c r="G126" s="83"/>
      <x:c r="H126" s="83"/>
      <x:c r="I126" s="83"/>
      <x:c r="J126" s="83"/>
      <x:c r="K126" s="83"/>
      <x:c r="L126" s="83"/>
      <x:c r="M126" s="83"/>
      <x:c r="N126" s="83"/>
      <x:c r="O126" s="83"/>
      <x:c r="P126" s="83"/>
      <x:c r="Q126" s="83"/>
      <x:c r="R126" s="83"/>
      <x:c r="S126" s="83"/>
      <x:c r="T126" s="83"/>
      <x:c r="U126" s="83"/>
      <x:c r="V126" s="83"/>
      <x:c r="W126" s="83"/>
      <x:c r="X126" s="83"/>
      <x:c r="Y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Z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A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B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C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D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E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F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G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H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I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J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K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L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M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N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O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P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Q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R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S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T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U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V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W126" s="83" t="str">
        <x:v>Expected: The UI rejects the selection before upload and shows the safe 10 MB message. Actual: Selecting a controlled 10 MB + 1 byte text fixture displayed the safe error token 'AttachmentSizeExceeded'. The oversized filename never appeared in the attachment grid; the existing controlled supported row count remained unchanged. Limitation: The runtime proof covers generated-control rejection and no UI metadata row. The message is a safe localization key rather than friendly end-user copy; direct HANA/S3 inspection is not claimed.</x:v>
      </x:c>
      <x:c r="AX126" s="82" t="str">
        <x:v>NhanT (agent-assisted)</x:v>
      </x:c>
      <x:c r="AY126" s="82" t="str">
        <x:v>NhanT (agent-assisted)</x:v>
      </x:c>
      <x:c r="AZ126" s="82" t="str">
        <x:v>NhanT (agent-assisted)</x:v>
      </x:c>
      <x:c r="BA126" s="82" t="str">
        <x:v>NhanT (agent-assisted)</x:v>
      </x:c>
      <x:c r="BB126" s="82" t="str">
        <x:v>NhanT (agent-assisted)</x:v>
      </x:c>
      <x:c r="BC126" s="82" t="str">
        <x:v>NhanT (agent-assisted)</x:v>
      </x:c>
      <x:c r="BD126" s="82" t="str">
        <x:v>2026-08-04 09:42 UTC</x:v>
      </x:c>
      <x:c r="BE126" s="82" t="str">
        <x:v>2026-08-04 09:42 UTC</x:v>
      </x:c>
      <x:c r="BF126" s="82" t="str">
        <x:v>2026-08-04 09:42 UTC</x:v>
      </x:c>
      <x:c r="BG126" s="82" t="str">
        <x:v>2026-08-04 09:42 UTC</x:v>
      </x:c>
      <x:c r="BH126" s="82" t="str">
        <x:v>2026-08-04 09:42 UTC</x:v>
      </x:c>
      <x:c r="BI126" s="82" t="str">
        <x:v>2026-08-04 09:42 UTC</x:v>
      </x:c>
      <x:c r="BJ126" s="82" t="str">
        <x:v>Candidate PASS</x:v>
      </x:c>
      <x:c r="BK126" s="82" t="str">
        <x:v>Candidate PASS</x:v>
      </x:c>
      <x:c r="BL126" s="52" t="str">
        <x:v>Case 119</x:v>
      </x:c>
      <x:c r="BM126" s="52" t="str">
        <x:v>Case 119</x:v>
      </x:c>
      <x:c r="BN126" s="52" t="str">
        <x:v>Case 119</x:v>
      </x:c>
      <x:c r="BO126" s="52" t="str">
        <x:v>Case 119</x:v>
      </x:c>
      <x:c r="BP126" s="52" t="str">
        <x:v>Case 119</x:v>
      </x:c>
      <x:c r="BQ126" s="52" t="str">
        <x:v>Case 119</x:v>
      </x:c>
      <x:c r="BR126" s="52" t="str">
        <x:v>Case 119</x:v>
      </x:c>
      <x:c r="BS126" s="52"/>
      <x:c r="BT126" s="52"/>
      <x:c r="BU126" s="52"/>
      <x:c r="BV126" s="52"/>
    </x:row>
    <x:row r="127" ht="380" hidden="0" customHeight="1">
      <x:c r="A127" s="52"/>
      <x:c r="B127" s="52" t="str">
        <x:v>120</x:v>
      </x:c>
      <x:c r="C127" s="52" t="str">
        <x:v>120</x:v>
      </x:c>
      <x:c r="D127" s="52" t="str">
        <x:v>120</x:v>
      </x:c>
      <x:c r="E127" s="83" t="str">
        <x:v>Verify unauthenticated attachment write is denied. Precondition: Use an isolated attachments fixture at baseline bc0c47e522ae; capture the relevant before-state. Input: Upload without an authenticated IDTS role. Steps: 1. Prepare the stated precondition and capture the before-state. 2. Execute only this branch using: Upload without an authenticated IDTS role. 3. Assert the response, persisted state, side effects, and safe error boundary described below. 4. Reload or read back state when persistence is part of the case.</x:v>
      </x:c>
      <x:c r="F127" s="83"/>
      <x:c r="G127" s="83"/>
      <x:c r="H127" s="83"/>
      <x:c r="I127" s="83"/>
      <x:c r="J127" s="83"/>
      <x:c r="K127" s="83"/>
      <x:c r="L127" s="83"/>
      <x:c r="M127" s="83"/>
      <x:c r="N127" s="83"/>
      <x:c r="O127" s="83"/>
      <x:c r="P127" s="83"/>
      <x:c r="Q127" s="83"/>
      <x:c r="R127" s="83"/>
      <x:c r="S127" s="83"/>
      <x:c r="T127" s="83"/>
      <x:c r="U127" s="83"/>
      <x:c r="V127" s="83"/>
      <x:c r="W127" s="83"/>
      <x:c r="X127" s="83"/>
      <x:c r="Y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Z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A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B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C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D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E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F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G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H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I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J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K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L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M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N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O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P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Q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R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S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T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U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V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W127" s="83" t="str">
        <x:v>Expected: HTTP 401/403 is returned before storage access and existing attachment state is unchanged. Actual: Exact local assertion passed. Limitation: Uses isolated deterministic local fixtures. No BTP acceptance is claimed. Final catalog/workbook integration belongs to DonHV.</x:v>
      </x:c>
      <x:c r="AX127" s="82" t="str">
        <x:v>NhanT (agent-assisted)</x:v>
      </x:c>
      <x:c r="AY127" s="82" t="str">
        <x:v>NhanT (agent-assisted)</x:v>
      </x:c>
      <x:c r="AZ127" s="82" t="str">
        <x:v>NhanT (agent-assisted)</x:v>
      </x:c>
      <x:c r="BA127" s="82" t="str">
        <x:v>NhanT (agent-assisted)</x:v>
      </x:c>
      <x:c r="BB127" s="82" t="str">
        <x:v>NhanT (agent-assisted)</x:v>
      </x:c>
      <x:c r="BC127" s="82" t="str">
        <x:v>NhanT (agent-assisted)</x:v>
      </x:c>
      <x:c r="BD127" s="82" t="str">
        <x:v>2026-08-04 09:17 UTC</x:v>
      </x:c>
      <x:c r="BE127" s="82" t="str">
        <x:v>2026-08-04 09:17 UTC</x:v>
      </x:c>
      <x:c r="BF127" s="82" t="str">
        <x:v>2026-08-04 09:17 UTC</x:v>
      </x:c>
      <x:c r="BG127" s="82" t="str">
        <x:v>2026-08-04 09:17 UTC</x:v>
      </x:c>
      <x:c r="BH127" s="82" t="str">
        <x:v>2026-08-04 09:17 UTC</x:v>
      </x:c>
      <x:c r="BI127" s="82" t="str">
        <x:v>2026-08-04 09:17 UTC</x:v>
      </x:c>
      <x:c r="BJ127" s="82" t="str">
        <x:v>Candidate PASS</x:v>
      </x:c>
      <x:c r="BK127" s="82" t="str">
        <x:v>Candidate PASS</x:v>
      </x:c>
      <x:c r="BL127" s="52" t="str">
        <x:v>Case 120</x:v>
      </x:c>
      <x:c r="BM127" s="52" t="str">
        <x:v>Case 120</x:v>
      </x:c>
      <x:c r="BN127" s="52" t="str">
        <x:v>Case 120</x:v>
      </x:c>
      <x:c r="BO127" s="52" t="str">
        <x:v>Case 120</x:v>
      </x:c>
      <x:c r="BP127" s="52" t="str">
        <x:v>Case 120</x:v>
      </x:c>
      <x:c r="BQ127" s="52" t="str">
        <x:v>Case 120</x:v>
      </x:c>
      <x:c r="BR127" s="52" t="str">
        <x:v>Case 120</x:v>
      </x:c>
      <x:c r="BS127" s="52"/>
      <x:c r="BT127" s="52"/>
      <x:c r="BU127" s="52"/>
      <x:c r="BV127" s="52"/>
    </x:row>
    <x:row r="128" ht="380" hidden="0" customHeight="1">
      <x:c r="A128" s="52"/>
      <x:c r="B128" s="52" t="str">
        <x:v>121</x:v>
      </x:c>
      <x:c r="C128" s="52" t="str">
        <x:v>121</x:v>
      </x:c>
      <x:c r="D128" s="52" t="str">
        <x:v>121</x:v>
      </x:c>
      <x:c r="E128" s="83" t="str">
        <x:v>Verify storage upload failure does not leave orphan metadata. Precondition: Use an isolated attachments fixture at baseline bc0c47e522ae; capture the relevant before-state. Input: Inject a controlled S3 upload failure after metadata preparation. Steps: 1. Prepare the stated precondition and capture the before-state. 2. Execute only this branch using: Inject a controlled S3 upload failure after metadata preparation. 3. Assert the response, persisted state, side effects, and safe error boundary described below. 4. Reload or read back state when persistence is part of the case.</x:v>
      </x:c>
      <x:c r="F128" s="83"/>
      <x:c r="G128" s="83"/>
      <x:c r="H128" s="83"/>
      <x:c r="I128" s="83"/>
      <x:c r="J128" s="83"/>
      <x:c r="K128" s="83"/>
      <x:c r="L128" s="83"/>
      <x:c r="M128" s="83"/>
      <x:c r="N128" s="83"/>
      <x:c r="O128" s="83"/>
      <x:c r="P128" s="83"/>
      <x:c r="Q128" s="83"/>
      <x:c r="R128" s="83"/>
      <x:c r="S128" s="83"/>
      <x:c r="T128" s="83"/>
      <x:c r="U128" s="83"/>
      <x:c r="V128" s="83"/>
      <x:c r="W128" s="83"/>
      <x:c r="X128" s="83"/>
      <x:c r="Y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8" s="83" t="str">
        <x:v>Expected: A safe error is returned and metadata/object state rolls back consistently.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8" s="82" t="str">
        <x:v>NhanT (agent-assisted)</x:v>
      </x:c>
      <x:c r="AY128" s="82" t="str">
        <x:v>NhanT (agent-assisted)</x:v>
      </x:c>
      <x:c r="AZ128" s="82" t="str">
        <x:v>NhanT (agent-assisted)</x:v>
      </x:c>
      <x:c r="BA128" s="82" t="str">
        <x:v>NhanT (agent-assisted)</x:v>
      </x:c>
      <x:c r="BB128" s="82" t="str">
        <x:v>NhanT (agent-assisted)</x:v>
      </x:c>
      <x:c r="BC128" s="82" t="str">
        <x:v>NhanT (agent-assisted)</x:v>
      </x:c>
      <x:c r="BD128" s="82" t="str">
        <x:v>2026-08-04 09:15 UTC</x:v>
      </x:c>
      <x:c r="BE128" s="82" t="str">
        <x:v>2026-08-04 09:15 UTC</x:v>
      </x:c>
      <x:c r="BF128" s="82" t="str">
        <x:v>2026-08-04 09:15 UTC</x:v>
      </x:c>
      <x:c r="BG128" s="82" t="str">
        <x:v>2026-08-04 09:15 UTC</x:v>
      </x:c>
      <x:c r="BH128" s="82" t="str">
        <x:v>2026-08-04 09:15 UTC</x:v>
      </x:c>
      <x:c r="BI128" s="82" t="str">
        <x:v>2026-08-04 09:15 UTC</x:v>
      </x:c>
      <x:c r="BJ128" s="82" t="str">
        <x:v>Blocked</x:v>
      </x:c>
      <x:c r="BK128" s="82" t="str">
        <x:v>Blocked</x:v>
      </x:c>
      <x:c r="BL128" s="52" t="str">
        <x:v>Case 121</x:v>
      </x:c>
      <x:c r="BM128" s="52" t="str">
        <x:v>Case 121</x:v>
      </x:c>
      <x:c r="BN128" s="52" t="str">
        <x:v>Case 121</x:v>
      </x:c>
      <x:c r="BO128" s="52" t="str">
        <x:v>Case 121</x:v>
      </x:c>
      <x:c r="BP128" s="52" t="str">
        <x:v>Case 121</x:v>
      </x:c>
      <x:c r="BQ128" s="52" t="str">
        <x:v>Case 121</x:v>
      </x:c>
      <x:c r="BR128" s="52" t="str">
        <x:v>Case 121</x:v>
      </x:c>
      <x:c r="BS128" s="52"/>
      <x:c r="BT128" s="52"/>
      <x:c r="BU128" s="52"/>
      <x:c r="BV128" s="52"/>
    </x:row>
    <x:row r="129" ht="380" hidden="0" customHeight="1">
      <x:c r="A129" s="52"/>
      <x:c r="B129" s="52" t="str">
        <x:v>122</x:v>
      </x:c>
      <x:c r="C129" s="52" t="str">
        <x:v>122</x:v>
      </x:c>
      <x:c r="D129" s="52" t="str">
        <x:v>122</x:v>
      </x:c>
      <x:c r="E129" s="83" t="str">
        <x:v>Verify storage download failure does not mutate Bug workflow. Precondition: Use an isolated attachments fixture at baseline bc0c47e522ae; capture the relevant before-state. Input: Inject a controlled S3 download failure. Steps: 1. Prepare the stated precondition and capture the before-state. 2. Execute only this branch using: Inject a controlled S3 download failure. 3. Assert the response, persisted state, side effects, and safe error boundary described below. 4. Reload or read back state when persistence is part of the case.</x:v>
      </x:c>
      <x:c r="F129" s="83"/>
      <x:c r="G129" s="83"/>
      <x:c r="H129" s="83"/>
      <x:c r="I129" s="83"/>
      <x:c r="J129" s="83"/>
      <x:c r="K129" s="83"/>
      <x:c r="L129" s="83"/>
      <x:c r="M129" s="83"/>
      <x:c r="N129" s="83"/>
      <x:c r="O129" s="83"/>
      <x:c r="P129" s="83"/>
      <x:c r="Q129" s="83"/>
      <x:c r="R129" s="83"/>
      <x:c r="S129" s="83"/>
      <x:c r="T129" s="83"/>
      <x:c r="U129" s="83"/>
      <x:c r="V129" s="83"/>
      <x:c r="W129" s="83"/>
      <x:c r="X129" s="83"/>
      <x:c r="Y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29" s="83" t="str">
        <x:v>Expected: A safe error is returned and Bug status/history/notification remain unchanged.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29" s="82" t="str">
        <x:v>NhanT (agent-assisted)</x:v>
      </x:c>
      <x:c r="AY129" s="82" t="str">
        <x:v>NhanT (agent-assisted)</x:v>
      </x:c>
      <x:c r="AZ129" s="82" t="str">
        <x:v>NhanT (agent-assisted)</x:v>
      </x:c>
      <x:c r="BA129" s="82" t="str">
        <x:v>NhanT (agent-assisted)</x:v>
      </x:c>
      <x:c r="BB129" s="82" t="str">
        <x:v>NhanT (agent-assisted)</x:v>
      </x:c>
      <x:c r="BC129" s="82" t="str">
        <x:v>NhanT (agent-assisted)</x:v>
      </x:c>
      <x:c r="BD129" s="82" t="str">
        <x:v>2026-08-04 09:15 UTC</x:v>
      </x:c>
      <x:c r="BE129" s="82" t="str">
        <x:v>2026-08-04 09:15 UTC</x:v>
      </x:c>
      <x:c r="BF129" s="82" t="str">
        <x:v>2026-08-04 09:15 UTC</x:v>
      </x:c>
      <x:c r="BG129" s="82" t="str">
        <x:v>2026-08-04 09:15 UTC</x:v>
      </x:c>
      <x:c r="BH129" s="82" t="str">
        <x:v>2026-08-04 09:15 UTC</x:v>
      </x:c>
      <x:c r="BI129" s="82" t="str">
        <x:v>2026-08-04 09:15 UTC</x:v>
      </x:c>
      <x:c r="BJ129" s="82" t="str">
        <x:v>Blocked</x:v>
      </x:c>
      <x:c r="BK129" s="82" t="str">
        <x:v>Blocked</x:v>
      </x:c>
      <x:c r="BL129" s="52" t="str">
        <x:v>Case 122</x:v>
      </x:c>
      <x:c r="BM129" s="52" t="str">
        <x:v>Case 122</x:v>
      </x:c>
      <x:c r="BN129" s="52" t="str">
        <x:v>Case 122</x:v>
      </x:c>
      <x:c r="BO129" s="52" t="str">
        <x:v>Case 122</x:v>
      </x:c>
      <x:c r="BP129" s="52" t="str">
        <x:v>Case 122</x:v>
      </x:c>
      <x:c r="BQ129" s="52" t="str">
        <x:v>Case 122</x:v>
      </x:c>
      <x:c r="BR129" s="52" t="str">
        <x:v>Case 122</x:v>
      </x:c>
      <x:c r="BS129" s="52"/>
      <x:c r="BT129" s="52"/>
      <x:c r="BU129" s="52"/>
      <x:c r="BV129" s="52"/>
    </x:row>
    <x:row r="130" ht="380" hidden="0" customHeight="1">
      <x:c r="A130" s="52"/>
      <x:c r="B130" s="52" t="str">
        <x:v>123</x:v>
      </x:c>
      <x:c r="C130" s="52" t="str">
        <x:v>123</x:v>
      </x:c>
      <x:c r="D130" s="52" t="str">
        <x:v>123</x:v>
      </x:c>
      <x:c r="E130" s="83" t="str">
        <x:v>Verify storage delete failure keeps a truthful attachment state. Precondition: Use an isolated attachments fixture at baseline bc0c47e522ae; capture the relevant before-state. Input: Inject a controlled S3 delete failure. Steps: 1. Prepare the stated precondition and capture the before-state. 2. Execute only this branch using: Inject a controlled S3 delete failure. 3. Assert the response, persisted state, side effects, and safe error boundary described below. 4. Reload or read back state when persistence is part of the case.</x:v>
      </x:c>
      <x:c r="F130" s="83"/>
      <x:c r="G130" s="83"/>
      <x:c r="H130" s="83"/>
      <x:c r="I130" s="83"/>
      <x:c r="J130" s="83"/>
      <x:c r="K130" s="83"/>
      <x:c r="L130" s="83"/>
      <x:c r="M130" s="83"/>
      <x:c r="N130" s="83"/>
      <x:c r="O130" s="83"/>
      <x:c r="P130" s="83"/>
      <x:c r="Q130" s="83"/>
      <x:c r="R130" s="83"/>
      <x:c r="S130" s="83"/>
      <x:c r="T130" s="83"/>
      <x:c r="U130" s="83"/>
      <x:c r="V130" s="83"/>
      <x:c r="W130" s="83"/>
      <x:c r="X130" s="83"/>
      <x:c r="Y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30" s="83" t="str">
        <x:v>Expected: The UI/API reports failure and does not falsely report deletion or mutate Bug workflow.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30" s="82" t="str">
        <x:v>NhanT (agent-assisted)</x:v>
      </x:c>
      <x:c r="AY130" s="82" t="str">
        <x:v>NhanT (agent-assisted)</x:v>
      </x:c>
      <x:c r="AZ130" s="82" t="str">
        <x:v>NhanT (agent-assisted)</x:v>
      </x:c>
      <x:c r="BA130" s="82" t="str">
        <x:v>NhanT (agent-assisted)</x:v>
      </x:c>
      <x:c r="BB130" s="82" t="str">
        <x:v>NhanT (agent-assisted)</x:v>
      </x:c>
      <x:c r="BC130" s="82" t="str">
        <x:v>NhanT (agent-assisted)</x:v>
      </x:c>
      <x:c r="BD130" s="82" t="str">
        <x:v>2026-08-04 09:15 UTC</x:v>
      </x:c>
      <x:c r="BE130" s="82" t="str">
        <x:v>2026-08-04 09:15 UTC</x:v>
      </x:c>
      <x:c r="BF130" s="82" t="str">
        <x:v>2026-08-04 09:15 UTC</x:v>
      </x:c>
      <x:c r="BG130" s="82" t="str">
        <x:v>2026-08-04 09:15 UTC</x:v>
      </x:c>
      <x:c r="BH130" s="82" t="str">
        <x:v>2026-08-04 09:15 UTC</x:v>
      </x:c>
      <x:c r="BI130" s="82" t="str">
        <x:v>2026-08-04 09:15 UTC</x:v>
      </x:c>
      <x:c r="BJ130" s="82" t="str">
        <x:v>Blocked</x:v>
      </x:c>
      <x:c r="BK130" s="82" t="str">
        <x:v>Blocked</x:v>
      </x:c>
      <x:c r="BL130" s="52" t="str">
        <x:v>Case 123</x:v>
      </x:c>
      <x:c r="BM130" s="52" t="str">
        <x:v>Case 123</x:v>
      </x:c>
      <x:c r="BN130" s="52" t="str">
        <x:v>Case 123</x:v>
      </x:c>
      <x:c r="BO130" s="52" t="str">
        <x:v>Case 123</x:v>
      </x:c>
      <x:c r="BP130" s="52" t="str">
        <x:v>Case 123</x:v>
      </x:c>
      <x:c r="BQ130" s="52" t="str">
        <x:v>Case 123</x:v>
      </x:c>
      <x:c r="BR130" s="52" t="str">
        <x:v>Case 123</x:v>
      </x:c>
      <x:c r="BS130" s="52"/>
      <x:c r="BT130" s="52"/>
      <x:c r="BU130" s="52"/>
      <x:c r="BV130" s="52"/>
    </x:row>
    <x:row r="131" ht="380" hidden="0" customHeight="1">
      <x:c r="A131" s="52"/>
      <x:c r="B131" s="52" t="str">
        <x:v>124</x:v>
      </x:c>
      <x:c r="C131" s="52" t="str">
        <x:v>124</x:v>
      </x:c>
      <x:c r="D131" s="52" t="str">
        <x:v>124</x:v>
      </x:c>
      <x:c r="E131" s="83" t="str">
        <x:v>Verify bug creation writes one create event. Precondition: Use an isolated history fixture at baseline bc0c47e522ae; capture the relevant before-state. Input: Create a valid Bug. Steps: 1. Prepare the stated precondition and capture the before-state. 2. Execute only this branch using: Create a valid Bug. 3. Assert the response, persisted state, side effects, and safe error boundary described below. 4. Reload or read back state when persistence is part of the case.</x:v>
      </x:c>
      <x:c r="F131" s="83"/>
      <x:c r="G131" s="83"/>
      <x:c r="H131" s="83"/>
      <x:c r="I131" s="83"/>
      <x:c r="J131" s="83"/>
      <x:c r="K131" s="83"/>
      <x:c r="L131" s="83"/>
      <x:c r="M131" s="83"/>
      <x:c r="N131" s="83"/>
      <x:c r="O131" s="83"/>
      <x:c r="P131" s="83"/>
      <x:c r="Q131" s="83"/>
      <x:c r="R131" s="83"/>
      <x:c r="S131" s="83"/>
      <x:c r="T131" s="83"/>
      <x:c r="U131" s="83"/>
      <x:c r="V131" s="83"/>
      <x:c r="W131" s="83"/>
      <x:c r="X131" s="83"/>
      <x:c r="Y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1" s="83" t="str">
        <x:v>Expected: One create HistoryEvent identifies the actor and readable summary.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1" s="82" t="str">
        <x:v>DonHV (supporting NhanT)</x:v>
      </x:c>
      <x:c r="AY131" s="82" t="str">
        <x:v>DonHV (supporting NhanT)</x:v>
      </x:c>
      <x:c r="AZ131" s="82" t="str">
        <x:v>DonHV (supporting NhanT)</x:v>
      </x:c>
      <x:c r="BA131" s="82" t="str">
        <x:v>DonHV (supporting NhanT)</x:v>
      </x:c>
      <x:c r="BB131" s="82" t="str">
        <x:v>DonHV (supporting NhanT)</x:v>
      </x:c>
      <x:c r="BC131" s="82" t="str">
        <x:v>DonHV (supporting NhanT)</x:v>
      </x:c>
      <x:c r="BD131" s="82" t="str">
        <x:v>2026-09-04 13:45 UTC</x:v>
      </x:c>
      <x:c r="BE131" s="82" t="str">
        <x:v>2026-09-04 13:45 UTC</x:v>
      </x:c>
      <x:c r="BF131" s="82" t="str">
        <x:v>2026-09-04 13:45 UTC</x:v>
      </x:c>
      <x:c r="BG131" s="82" t="str">
        <x:v>2026-09-04 13:45 UTC</x:v>
      </x:c>
      <x:c r="BH131" s="82" t="str">
        <x:v>2026-09-04 13:45 UTC</x:v>
      </x:c>
      <x:c r="BI131" s="82" t="str">
        <x:v>2026-09-04 13:45 UTC</x:v>
      </x:c>
      <x:c r="BJ131" s="82" t="str">
        <x:v>Mapping Only</x:v>
      </x:c>
      <x:c r="BK131" s="82" t="str">
        <x:v>Mapping Only</x:v>
      </x:c>
      <x:c r="BL131" s="52" t="str">
        <x:v>Case 124</x:v>
      </x:c>
      <x:c r="BM131" s="52" t="str">
        <x:v>Case 124</x:v>
      </x:c>
      <x:c r="BN131" s="52" t="str">
        <x:v>Case 124</x:v>
      </x:c>
      <x:c r="BO131" s="52" t="str">
        <x:v>Case 124</x:v>
      </x:c>
      <x:c r="BP131" s="52" t="str">
        <x:v>Case 124</x:v>
      </x:c>
      <x:c r="BQ131" s="52" t="str">
        <x:v>Case 124</x:v>
      </x:c>
      <x:c r="BR131" s="52" t="str">
        <x:v>Case 124</x:v>
      </x:c>
      <x:c r="BS131" s="52"/>
      <x:c r="BT131" s="52"/>
      <x:c r="BU131" s="52"/>
      <x:c r="BV131" s="52"/>
    </x:row>
    <x:row r="132" ht="380" hidden="0" customHeight="1">
      <x:c r="A132" s="52"/>
      <x:c r="B132" s="52" t="str">
        <x:v>125</x:v>
      </x:c>
      <x:c r="C132" s="52" t="str">
        <x:v>125</x:v>
      </x:c>
      <x:c r="D132" s="52" t="str">
        <x:v>125</x:v>
      </x:c>
      <x:c r="E132" s="83" t="str">
        <x:v>Verify multi-field edit writes one event with one log per changed field. Precondition: Use an isolated history fixture at baseline bc0c47e522ae; capture the relevant before-state. Input: Update multiple important fields in one transaction. Steps: 1. Prepare the stated precondition and capture the before-state. 2. Execute only this branch using: Update multiple important fields in one transaction. 3. Assert the response, persisted state, side effects, and safe error boundary described below. 4. Reload or read back state when persistence is part of the case.</x:v>
      </x:c>
      <x:c r="F132" s="83"/>
      <x:c r="G132" s="83"/>
      <x:c r="H132" s="83"/>
      <x:c r="I132" s="83"/>
      <x:c r="J132" s="83"/>
      <x:c r="K132" s="83"/>
      <x:c r="L132" s="83"/>
      <x:c r="M132" s="83"/>
      <x:c r="N132" s="83"/>
      <x:c r="O132" s="83"/>
      <x:c r="P132" s="83"/>
      <x:c r="Q132" s="83"/>
      <x:c r="R132" s="83"/>
      <x:c r="S132" s="83"/>
      <x:c r="T132" s="83"/>
      <x:c r="U132" s="83"/>
      <x:c r="V132" s="83"/>
      <x:c r="W132" s="83"/>
      <x:c r="X132" s="83"/>
      <x:c r="Y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2" s="83" t="str">
        <x:v>Expected: One EDIT event contains one HistoryLog per changed field.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2" s="82" t="str">
        <x:v>DonHV (supporting NhanT)</x:v>
      </x:c>
      <x:c r="AY132" s="82" t="str">
        <x:v>DonHV (supporting NhanT)</x:v>
      </x:c>
      <x:c r="AZ132" s="82" t="str">
        <x:v>DonHV (supporting NhanT)</x:v>
      </x:c>
      <x:c r="BA132" s="82" t="str">
        <x:v>DonHV (supporting NhanT)</x:v>
      </x:c>
      <x:c r="BB132" s="82" t="str">
        <x:v>DonHV (supporting NhanT)</x:v>
      </x:c>
      <x:c r="BC132" s="82" t="str">
        <x:v>DonHV (supporting NhanT)</x:v>
      </x:c>
      <x:c r="BD132" s="82" t="str">
        <x:v>2026-09-04 13:45 UTC</x:v>
      </x:c>
      <x:c r="BE132" s="82" t="str">
        <x:v>2026-09-04 13:45 UTC</x:v>
      </x:c>
      <x:c r="BF132" s="82" t="str">
        <x:v>2026-09-04 13:45 UTC</x:v>
      </x:c>
      <x:c r="BG132" s="82" t="str">
        <x:v>2026-09-04 13:45 UTC</x:v>
      </x:c>
      <x:c r="BH132" s="82" t="str">
        <x:v>2026-09-04 13:45 UTC</x:v>
      </x:c>
      <x:c r="BI132" s="82" t="str">
        <x:v>2026-09-04 13:45 UTC</x:v>
      </x:c>
      <x:c r="BJ132" s="82" t="str">
        <x:v>Mapping Only</x:v>
      </x:c>
      <x:c r="BK132" s="82" t="str">
        <x:v>Mapping Only</x:v>
      </x:c>
      <x:c r="BL132" s="52" t="str">
        <x:v>Case 125</x:v>
      </x:c>
      <x:c r="BM132" s="52" t="str">
        <x:v>Case 125</x:v>
      </x:c>
      <x:c r="BN132" s="52" t="str">
        <x:v>Case 125</x:v>
      </x:c>
      <x:c r="BO132" s="52" t="str">
        <x:v>Case 125</x:v>
      </x:c>
      <x:c r="BP132" s="52" t="str">
        <x:v>Case 125</x:v>
      </x:c>
      <x:c r="BQ132" s="52" t="str">
        <x:v>Case 125</x:v>
      </x:c>
      <x:c r="BR132" s="52" t="str">
        <x:v>Case 125</x:v>
      </x:c>
      <x:c r="BS132" s="52"/>
      <x:c r="BT132" s="52"/>
      <x:c r="BU132" s="52"/>
      <x:c r="BV132" s="52"/>
    </x:row>
    <x:row r="133" ht="380" hidden="0" customHeight="1">
      <x:c r="A133" s="52"/>
      <x:c r="B133" s="52" t="str">
        <x:v>126</x:v>
      </x:c>
      <x:c r="C133" s="52" t="str">
        <x:v>126</x:v>
      </x:c>
      <x:c r="D133" s="52" t="str">
        <x:v>126</x:v>
      </x:c>
      <x:c r="E133" s="83" t="str">
        <x:v>Verify all lifecycle actions retain exact one-to-one ActionType values. Precondition: Use an isolated history fixture at baseline bc0c47e522ae; capture the relevant before-state. Input: Execute each of the eleven lifecycle actions on eligible fixtures. Steps: 1. Prepare the stated precondition and capture the before-state. 2. Execute only this branch using: Execute each of the eleven lifecycle actions on eligible fixtures. 3. Assert the response, persisted state, side effects, and safe error boundary described below. 4. Reload or read back state when persistence is part of the case.</x:v>
      </x:c>
      <x:c r="F133" s="83"/>
      <x:c r="G133" s="83"/>
      <x:c r="H133" s="83"/>
      <x:c r="I133" s="83"/>
      <x:c r="J133" s="83"/>
      <x:c r="K133" s="83"/>
      <x:c r="L133" s="83"/>
      <x:c r="M133" s="83"/>
      <x:c r="N133" s="83"/>
      <x:c r="O133" s="83"/>
      <x:c r="P133" s="83"/>
      <x:c r="Q133" s="83"/>
      <x:c r="R133" s="83"/>
      <x:c r="S133" s="83"/>
      <x:c r="T133" s="83"/>
      <x:c r="U133" s="83"/>
      <x:c r="V133" s="83"/>
      <x:c r="W133" s="83"/>
      <x:c r="X133" s="83"/>
      <x:c r="Y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3" s="83" t="str">
        <x:v>Expected: Each event stores the exact registered ActionType rather than inferred generic status text.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3" s="82" t="str">
        <x:v>DonHV (supporting NhanT)</x:v>
      </x:c>
      <x:c r="AY133" s="82" t="str">
        <x:v>DonHV (supporting NhanT)</x:v>
      </x:c>
      <x:c r="AZ133" s="82" t="str">
        <x:v>DonHV (supporting NhanT)</x:v>
      </x:c>
      <x:c r="BA133" s="82" t="str">
        <x:v>DonHV (supporting NhanT)</x:v>
      </x:c>
      <x:c r="BB133" s="82" t="str">
        <x:v>DonHV (supporting NhanT)</x:v>
      </x:c>
      <x:c r="BC133" s="82" t="str">
        <x:v>DonHV (supporting NhanT)</x:v>
      </x:c>
      <x:c r="BD133" s="82" t="str">
        <x:v>2026-09-04 13:45 UTC</x:v>
      </x:c>
      <x:c r="BE133" s="82" t="str">
        <x:v>2026-09-04 13:45 UTC</x:v>
      </x:c>
      <x:c r="BF133" s="82" t="str">
        <x:v>2026-09-04 13:45 UTC</x:v>
      </x:c>
      <x:c r="BG133" s="82" t="str">
        <x:v>2026-09-04 13:45 UTC</x:v>
      </x:c>
      <x:c r="BH133" s="82" t="str">
        <x:v>2026-09-04 13:45 UTC</x:v>
      </x:c>
      <x:c r="BI133" s="82" t="str">
        <x:v>2026-09-04 13:45 UTC</x:v>
      </x:c>
      <x:c r="BJ133" s="82" t="str">
        <x:v>Mapping Only</x:v>
      </x:c>
      <x:c r="BK133" s="82" t="str">
        <x:v>Mapping Only</x:v>
      </x:c>
      <x:c r="BL133" s="52" t="str">
        <x:v>Case 126</x:v>
      </x:c>
      <x:c r="BM133" s="52" t="str">
        <x:v>Case 126</x:v>
      </x:c>
      <x:c r="BN133" s="52" t="str">
        <x:v>Case 126</x:v>
      </x:c>
      <x:c r="BO133" s="52" t="str">
        <x:v>Case 126</x:v>
      </x:c>
      <x:c r="BP133" s="52" t="str">
        <x:v>Case 126</x:v>
      </x:c>
      <x:c r="BQ133" s="52" t="str">
        <x:v>Case 126</x:v>
      </x:c>
      <x:c r="BR133" s="52" t="str">
        <x:v>Case 126</x:v>
      </x:c>
      <x:c r="BS133" s="52"/>
      <x:c r="BT133" s="52"/>
      <x:c r="BU133" s="52"/>
      <x:c r="BV133" s="52"/>
    </x:row>
    <x:row r="134" ht="380" hidden="0" customHeight="1">
      <x:c r="A134" s="52"/>
      <x:c r="B134" s="52" t="str">
        <x:v>127</x:v>
      </x:c>
      <x:c r="C134" s="52" t="str">
        <x:v>127</x:v>
      </x:c>
      <x:c r="D134" s="52" t="str">
        <x:v>127</x:v>
      </x:c>
      <x:c r="E134" s="83" t="str">
        <x:v>Verify history display enrichment remains stable after reload. Precondition: Use an isolated history fixture at baseline bc0c47e522ae; capture the relevant before-state. Input: Read and reload an event containing code, user, status, and attachment values. Steps: 1. Prepare the stated precondition and capture the before-state. 2. Execute only this branch using: Read and reload an event containing code, user, status, and attachment values. 3. Assert the response, persisted state, side effects, and safe error boundary described below. 4. Reload or read back state when persistence is part of the case.</x:v>
      </x:c>
      <x:c r="F134" s="83"/>
      <x:c r="G134" s="83"/>
      <x:c r="H134" s="83"/>
      <x:c r="I134" s="83"/>
      <x:c r="J134" s="83"/>
      <x:c r="K134" s="83"/>
      <x:c r="L134" s="83"/>
      <x:c r="M134" s="83"/>
      <x:c r="N134" s="83"/>
      <x:c r="O134" s="83"/>
      <x:c r="P134" s="83"/>
      <x:c r="Q134" s="83"/>
      <x:c r="R134" s="83"/>
      <x:c r="S134" s="83"/>
      <x:c r="T134" s="83"/>
      <x:c r="U134" s="83"/>
      <x:c r="V134" s="83"/>
      <x:c r="W134" s="83"/>
      <x:c r="X134" s="83"/>
      <x:c r="Y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4" s="83" t="str">
        <x:v>Expected: Display labels and values are stable and ordered newest first.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4" s="82" t="str">
        <x:v>DonHV (supporting NhanT)</x:v>
      </x:c>
      <x:c r="AY134" s="82" t="str">
        <x:v>DonHV (supporting NhanT)</x:v>
      </x:c>
      <x:c r="AZ134" s="82" t="str">
        <x:v>DonHV (supporting NhanT)</x:v>
      </x:c>
      <x:c r="BA134" s="82" t="str">
        <x:v>DonHV (supporting NhanT)</x:v>
      </x:c>
      <x:c r="BB134" s="82" t="str">
        <x:v>DonHV (supporting NhanT)</x:v>
      </x:c>
      <x:c r="BC134" s="82" t="str">
        <x:v>DonHV (supporting NhanT)</x:v>
      </x:c>
      <x:c r="BD134" s="82" t="str">
        <x:v>2026-09-04 13:45 UTC</x:v>
      </x:c>
      <x:c r="BE134" s="82" t="str">
        <x:v>2026-09-04 13:45 UTC</x:v>
      </x:c>
      <x:c r="BF134" s="82" t="str">
        <x:v>2026-09-04 13:45 UTC</x:v>
      </x:c>
      <x:c r="BG134" s="82" t="str">
        <x:v>2026-09-04 13:45 UTC</x:v>
      </x:c>
      <x:c r="BH134" s="82" t="str">
        <x:v>2026-09-04 13:45 UTC</x:v>
      </x:c>
      <x:c r="BI134" s="82" t="str">
        <x:v>2026-09-04 13:45 UTC</x:v>
      </x:c>
      <x:c r="BJ134" s="82" t="str">
        <x:v>Mapping Only</x:v>
      </x:c>
      <x:c r="BK134" s="82" t="str">
        <x:v>Mapping Only</x:v>
      </x:c>
      <x:c r="BL134" s="52" t="str">
        <x:v>Case 127</x:v>
      </x:c>
      <x:c r="BM134" s="52" t="str">
        <x:v>Case 127</x:v>
      </x:c>
      <x:c r="BN134" s="52" t="str">
        <x:v>Case 127</x:v>
      </x:c>
      <x:c r="BO134" s="52" t="str">
        <x:v>Case 127</x:v>
      </x:c>
      <x:c r="BP134" s="52" t="str">
        <x:v>Case 127</x:v>
      </x:c>
      <x:c r="BQ134" s="52" t="str">
        <x:v>Case 127</x:v>
      </x:c>
      <x:c r="BR134" s="52" t="str">
        <x:v>Case 127</x:v>
      </x:c>
      <x:c r="BS134" s="52"/>
      <x:c r="BT134" s="52"/>
      <x:c r="BU134" s="52"/>
      <x:c r="BV134" s="52"/>
    </x:row>
    <x:row r="135" ht="380" hidden="0" customHeight="1">
      <x:c r="A135" s="52"/>
      <x:c r="B135" s="52" t="str">
        <x:v>128</x:v>
      </x:c>
      <x:c r="C135" s="52" t="str">
        <x:v>128</x:v>
      </x:c>
      <x:c r="D135" s="52" t="str">
        <x:v>128</x:v>
      </x:c>
      <x:c r="E135" s="83" t="str">
        <x:v>Verify validation failure inserts no history. Precondition: Use an isolated history fixture at baseline bc0c47e522ae; capture the relevant before-state. Input: Force a validation rejection before a write. Steps: 1. Prepare the stated precondition and capture the before-state. 2. Execute only this branch using: Force a validation rejection before a write. 3. Assert the response, persisted state, side effects, and safe error boundary described below. 4. Reload or read back state when persistence is part of the case.</x:v>
      </x:c>
      <x:c r="F135" s="83"/>
      <x:c r="G135" s="83"/>
      <x:c r="H135" s="83"/>
      <x:c r="I135" s="83"/>
      <x:c r="J135" s="83"/>
      <x:c r="K135" s="83"/>
      <x:c r="L135" s="83"/>
      <x:c r="M135" s="83"/>
      <x:c r="N135" s="83"/>
      <x:c r="O135" s="83"/>
      <x:c r="P135" s="83"/>
      <x:c r="Q135" s="83"/>
      <x:c r="R135" s="83"/>
      <x:c r="S135" s="83"/>
      <x:c r="T135" s="83"/>
      <x:c r="U135" s="83"/>
      <x:c r="V135" s="83"/>
      <x:c r="W135" s="83"/>
      <x:c r="X135" s="83"/>
      <x:c r="Y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5"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5" s="82" t="str">
        <x:v>DonHV (supporting NhanT)</x:v>
      </x:c>
      <x:c r="AY135" s="82" t="str">
        <x:v>DonHV (supporting NhanT)</x:v>
      </x:c>
      <x:c r="AZ135" s="82" t="str">
        <x:v>DonHV (supporting NhanT)</x:v>
      </x:c>
      <x:c r="BA135" s="82" t="str">
        <x:v>DonHV (supporting NhanT)</x:v>
      </x:c>
      <x:c r="BB135" s="82" t="str">
        <x:v>DonHV (supporting NhanT)</x:v>
      </x:c>
      <x:c r="BC135" s="82" t="str">
        <x:v>DonHV (supporting NhanT)</x:v>
      </x:c>
      <x:c r="BD135" s="82" t="str">
        <x:v>2026-09-04 13:45 UTC</x:v>
      </x:c>
      <x:c r="BE135" s="82" t="str">
        <x:v>2026-09-04 13:45 UTC</x:v>
      </x:c>
      <x:c r="BF135" s="82" t="str">
        <x:v>2026-09-04 13:45 UTC</x:v>
      </x:c>
      <x:c r="BG135" s="82" t="str">
        <x:v>2026-09-04 13:45 UTC</x:v>
      </x:c>
      <x:c r="BH135" s="82" t="str">
        <x:v>2026-09-04 13:45 UTC</x:v>
      </x:c>
      <x:c r="BI135" s="82" t="str">
        <x:v>2026-09-04 13:45 UTC</x:v>
      </x:c>
      <x:c r="BJ135" s="82" t="str">
        <x:v>Mapping Only</x:v>
      </x:c>
      <x:c r="BK135" s="82" t="str">
        <x:v>Mapping Only</x:v>
      </x:c>
      <x:c r="BL135" s="52" t="str">
        <x:v>Case 128</x:v>
      </x:c>
      <x:c r="BM135" s="52" t="str">
        <x:v>Case 128</x:v>
      </x:c>
      <x:c r="BN135" s="52" t="str">
        <x:v>Case 128</x:v>
      </x:c>
      <x:c r="BO135" s="52" t="str">
        <x:v>Case 128</x:v>
      </x:c>
      <x:c r="BP135" s="52" t="str">
        <x:v>Case 128</x:v>
      </x:c>
      <x:c r="BQ135" s="52" t="str">
        <x:v>Case 128</x:v>
      </x:c>
      <x:c r="BR135" s="52" t="str">
        <x:v>Case 128</x:v>
      </x:c>
      <x:c r="BS135" s="52"/>
      <x:c r="BT135" s="52"/>
      <x:c r="BU135" s="52"/>
      <x:c r="BV135" s="52"/>
    </x:row>
    <x:row r="136" ht="380" hidden="0" customHeight="1">
      <x:c r="A136" s="52"/>
      <x:c r="B136" s="52" t="str">
        <x:v>129</x:v>
      </x:c>
      <x:c r="C136" s="52" t="str">
        <x:v>129</x:v>
      </x:c>
      <x:c r="D136" s="52" t="str">
        <x:v>129</x:v>
      </x:c>
      <x:c r="E136" s="83" t="str">
        <x:v>Verify authorization failure inserts no history. Precondition: Use an isolated history fixture at baseline bc0c47e522ae; capture the relevant before-state. Input: Force an authorization rejection before a write. Steps: 1. Prepare the stated precondition and capture the before-state. 2. Execute only this branch using: Force an authorization rejection before a write. 3. Assert the response, persisted state, side effects, and safe error boundary described below. 4. Reload or read back state when persistence is part of the case.</x:v>
      </x:c>
      <x:c r="F136" s="83"/>
      <x:c r="G136" s="83"/>
      <x:c r="H136" s="83"/>
      <x:c r="I136" s="83"/>
      <x:c r="J136" s="83"/>
      <x:c r="K136" s="83"/>
      <x:c r="L136" s="83"/>
      <x:c r="M136" s="83"/>
      <x:c r="N136" s="83"/>
      <x:c r="O136" s="83"/>
      <x:c r="P136" s="83"/>
      <x:c r="Q136" s="83"/>
      <x:c r="R136" s="83"/>
      <x:c r="S136" s="83"/>
      <x:c r="T136" s="83"/>
      <x:c r="U136" s="83"/>
      <x:c r="V136" s="83"/>
      <x:c r="W136" s="83"/>
      <x:c r="X136" s="83"/>
      <x:c r="Y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6" s="83" t="str">
        <x:v>Expected: No HistoryEvent or HistoryLog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6" s="82" t="str">
        <x:v>DonHV (supporting NhanT)</x:v>
      </x:c>
      <x:c r="AY136" s="82" t="str">
        <x:v>DonHV (supporting NhanT)</x:v>
      </x:c>
      <x:c r="AZ136" s="82" t="str">
        <x:v>DonHV (supporting NhanT)</x:v>
      </x:c>
      <x:c r="BA136" s="82" t="str">
        <x:v>DonHV (supporting NhanT)</x:v>
      </x:c>
      <x:c r="BB136" s="82" t="str">
        <x:v>DonHV (supporting NhanT)</x:v>
      </x:c>
      <x:c r="BC136" s="82" t="str">
        <x:v>DonHV (supporting NhanT)</x:v>
      </x:c>
      <x:c r="BD136" s="82" t="str">
        <x:v>2026-09-04 13:45 UTC</x:v>
      </x:c>
      <x:c r="BE136" s="82" t="str">
        <x:v>2026-09-04 13:45 UTC</x:v>
      </x:c>
      <x:c r="BF136" s="82" t="str">
        <x:v>2026-09-04 13:45 UTC</x:v>
      </x:c>
      <x:c r="BG136" s="82" t="str">
        <x:v>2026-09-04 13:45 UTC</x:v>
      </x:c>
      <x:c r="BH136" s="82" t="str">
        <x:v>2026-09-04 13:45 UTC</x:v>
      </x:c>
      <x:c r="BI136" s="82" t="str">
        <x:v>2026-09-04 13:45 UTC</x:v>
      </x:c>
      <x:c r="BJ136" s="82" t="str">
        <x:v>Mapping Only</x:v>
      </x:c>
      <x:c r="BK136" s="82" t="str">
        <x:v>Mapping Only</x:v>
      </x:c>
      <x:c r="BL136" s="52" t="str">
        <x:v>Case 129</x:v>
      </x:c>
      <x:c r="BM136" s="52" t="str">
        <x:v>Case 129</x:v>
      </x:c>
      <x:c r="BN136" s="52" t="str">
        <x:v>Case 129</x:v>
      </x:c>
      <x:c r="BO136" s="52" t="str">
        <x:v>Case 129</x:v>
      </x:c>
      <x:c r="BP136" s="52" t="str">
        <x:v>Case 129</x:v>
      </x:c>
      <x:c r="BQ136" s="52" t="str">
        <x:v>Case 129</x:v>
      </x:c>
      <x:c r="BR136" s="52" t="str">
        <x:v>Case 129</x:v>
      </x:c>
      <x:c r="BS136" s="52"/>
      <x:c r="BT136" s="52"/>
      <x:c r="BU136" s="52"/>
      <x:c r="BV136" s="52"/>
    </x:row>
    <x:row r="137" ht="380" hidden="0" customHeight="1">
      <x:c r="A137" s="52"/>
      <x:c r="B137" s="52" t="str">
        <x:v>130</x:v>
      </x:c>
      <x:c r="C137" s="52" t="str">
        <x:v>130</x:v>
      </x:c>
      <x:c r="D137" s="52" t="str">
        <x:v>130</x:v>
      </x:c>
      <x:c r="E137" s="83" t="str">
        <x:v>Verify post-update side-effect failure rolls back the whole transaction. Precondition: Use an isolated history fixture at baseline bc0c47e522ae; capture the relevant before-state. Input: Inject a controlled history or notification failure after an attempted update. Steps: 1. Prepare the stated precondition and capture the before-state. 2. Execute only this branch using: Inject a controlled history or notification failure after an attempted update. 3. Assert the response, persisted state, side effects, and safe error boundary described below. 4. Reload or read back state when persistence is part of the case.</x:v>
      </x:c>
      <x:c r="F137" s="83"/>
      <x:c r="G137" s="83"/>
      <x:c r="H137" s="83"/>
      <x:c r="I137" s="83"/>
      <x:c r="J137" s="83"/>
      <x:c r="K137" s="83"/>
      <x:c r="L137" s="83"/>
      <x:c r="M137" s="83"/>
      <x:c r="N137" s="83"/>
      <x:c r="O137" s="83"/>
      <x:c r="P137" s="83"/>
      <x:c r="Q137" s="83"/>
      <x:c r="R137" s="83"/>
      <x:c r="S137" s="83"/>
      <x:c r="T137" s="83"/>
      <x:c r="U137" s="83"/>
      <x:c r="V137" s="83"/>
      <x:c r="W137" s="83"/>
      <x:c r="X137" s="83"/>
      <x:c r="Y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7" s="83" t="str">
        <x:v>Expected: Bug, history, comment, and notification changes roll back together.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7" s="82" t="str">
        <x:v>DonHV (supporting NhanT)</x:v>
      </x:c>
      <x:c r="AY137" s="82" t="str">
        <x:v>DonHV (supporting NhanT)</x:v>
      </x:c>
      <x:c r="AZ137" s="82" t="str">
        <x:v>DonHV (supporting NhanT)</x:v>
      </x:c>
      <x:c r="BA137" s="82" t="str">
        <x:v>DonHV (supporting NhanT)</x:v>
      </x:c>
      <x:c r="BB137" s="82" t="str">
        <x:v>DonHV (supporting NhanT)</x:v>
      </x:c>
      <x:c r="BC137" s="82" t="str">
        <x:v>DonHV (supporting NhanT)</x:v>
      </x:c>
      <x:c r="BD137" s="82" t="str">
        <x:v>2026-09-04 13:45 UTC</x:v>
      </x:c>
      <x:c r="BE137" s="82" t="str">
        <x:v>2026-09-04 13:45 UTC</x:v>
      </x:c>
      <x:c r="BF137" s="82" t="str">
        <x:v>2026-09-04 13:45 UTC</x:v>
      </x:c>
      <x:c r="BG137" s="82" t="str">
        <x:v>2026-09-04 13:45 UTC</x:v>
      </x:c>
      <x:c r="BH137" s="82" t="str">
        <x:v>2026-09-04 13:45 UTC</x:v>
      </x:c>
      <x:c r="BI137" s="82" t="str">
        <x:v>2026-09-04 13:45 UTC</x:v>
      </x:c>
      <x:c r="BJ137" s="82" t="str">
        <x:v>Mapping Only</x:v>
      </x:c>
      <x:c r="BK137" s="82" t="str">
        <x:v>Mapping Only</x:v>
      </x:c>
      <x:c r="BL137" s="52" t="str">
        <x:v>Case 130</x:v>
      </x:c>
      <x:c r="BM137" s="52" t="str">
        <x:v>Case 130</x:v>
      </x:c>
      <x:c r="BN137" s="52" t="str">
        <x:v>Case 130</x:v>
      </x:c>
      <x:c r="BO137" s="52" t="str">
        <x:v>Case 130</x:v>
      </x:c>
      <x:c r="BP137" s="52" t="str">
        <x:v>Case 130</x:v>
      </x:c>
      <x:c r="BQ137" s="52" t="str">
        <x:v>Case 130</x:v>
      </x:c>
      <x:c r="BR137" s="52" t="str">
        <x:v>Case 130</x:v>
      </x:c>
      <x:c r="BS137" s="52"/>
      <x:c r="BT137" s="52"/>
      <x:c r="BU137" s="52"/>
      <x:c r="BV137" s="52"/>
    </x:row>
    <x:row r="138" ht="380" hidden="0" customHeight="1">
      <x:c r="A138" s="52"/>
      <x:c r="B138" s="52" t="str">
        <x:v>131</x:v>
      </x:c>
      <x:c r="C138" s="52" t="str">
        <x:v>131</x:v>
      </x:c>
      <x:c r="D138" s="52" t="str">
        <x:v>131</x:v>
      </x:c>
      <x:c r="E138" s="83" t="str">
        <x:v>Verify eligible workflow event creates the correct in-app notification. Precondition: Use an isolated notifications and email fixture at baseline bc0c47e522ae; capture the relevant before-state. Input: Trigger a status event with a valid next recipient. Steps: 1. Prepare the stated precondition and capture the before-state. 2. Execute only this branch using: Trigger a status event with a valid next recipient. 3. Assert the response, persisted state, side effects, and safe error boundary described below. 4. Reload or read back state when persistence is part of the case.</x:v>
      </x:c>
      <x:c r="F138" s="83"/>
      <x:c r="G138" s="83"/>
      <x:c r="H138" s="83"/>
      <x:c r="I138" s="83"/>
      <x:c r="J138" s="83"/>
      <x:c r="K138" s="83"/>
      <x:c r="L138" s="83"/>
      <x:c r="M138" s="83"/>
      <x:c r="N138" s="83"/>
      <x:c r="O138" s="83"/>
      <x:c r="P138" s="83"/>
      <x:c r="Q138" s="83"/>
      <x:c r="R138" s="83"/>
      <x:c r="S138" s="83"/>
      <x:c r="T138" s="83"/>
      <x:c r="U138" s="83"/>
      <x:c r="V138" s="83"/>
      <x:c r="W138" s="83"/>
      <x:c r="X138" s="83"/>
      <x:c r="Y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8" s="83" t="str">
        <x:v>Expected: One IN_APP/SENT notification identifies the correct recipient and event.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8" s="82" t="str">
        <x:v>DonHV (supporting NhanT)</x:v>
      </x:c>
      <x:c r="AY138" s="82" t="str">
        <x:v>DonHV (supporting NhanT)</x:v>
      </x:c>
      <x:c r="AZ138" s="82" t="str">
        <x:v>DonHV (supporting NhanT)</x:v>
      </x:c>
      <x:c r="BA138" s="82" t="str">
        <x:v>DonHV (supporting NhanT)</x:v>
      </x:c>
      <x:c r="BB138" s="82" t="str">
        <x:v>DonHV (supporting NhanT)</x:v>
      </x:c>
      <x:c r="BC138" s="82" t="str">
        <x:v>DonHV (supporting NhanT)</x:v>
      </x:c>
      <x:c r="BD138" s="82" t="str">
        <x:v>2026-09-04 13:45 UTC</x:v>
      </x:c>
      <x:c r="BE138" s="82" t="str">
        <x:v>2026-09-04 13:45 UTC</x:v>
      </x:c>
      <x:c r="BF138" s="82" t="str">
        <x:v>2026-09-04 13:45 UTC</x:v>
      </x:c>
      <x:c r="BG138" s="82" t="str">
        <x:v>2026-09-04 13:45 UTC</x:v>
      </x:c>
      <x:c r="BH138" s="82" t="str">
        <x:v>2026-09-04 13:45 UTC</x:v>
      </x:c>
      <x:c r="BI138" s="82" t="str">
        <x:v>2026-09-04 13:45 UTC</x:v>
      </x:c>
      <x:c r="BJ138" s="82" t="str">
        <x:v>Mapping Only</x:v>
      </x:c>
      <x:c r="BK138" s="82" t="str">
        <x:v>Mapping Only</x:v>
      </x:c>
      <x:c r="BL138" s="52" t="str">
        <x:v>Case 131</x:v>
      </x:c>
      <x:c r="BM138" s="52" t="str">
        <x:v>Case 131</x:v>
      </x:c>
      <x:c r="BN138" s="52" t="str">
        <x:v>Case 131</x:v>
      </x:c>
      <x:c r="BO138" s="52" t="str">
        <x:v>Case 131</x:v>
      </x:c>
      <x:c r="BP138" s="52" t="str">
        <x:v>Case 131</x:v>
      </x:c>
      <x:c r="BQ138" s="52" t="str">
        <x:v>Case 131</x:v>
      </x:c>
      <x:c r="BR138" s="52" t="str">
        <x:v>Case 131</x:v>
      </x:c>
      <x:c r="BS138" s="52"/>
      <x:c r="BT138" s="52"/>
      <x:c r="BU138" s="52"/>
      <x:c r="BV138" s="52"/>
    </x:row>
    <x:row r="139" ht="380" hidden="0" customHeight="1">
      <x:c r="A139" s="52"/>
      <x:c r="B139" s="52" t="str">
        <x:v>132</x:v>
      </x:c>
      <x:c r="C139" s="52" t="str">
        <x:v>132</x:v>
      </x:c>
      <x:c r="D139" s="52" t="str">
        <x:v>132</x:v>
      </x:c>
      <x:c r="E139" s="83" t="str">
        <x:v>Verify rejected workflow action creates no notification or delivery. Precondition: Use an isolated notifications and email fixture at baseline bc0c47e522ae; capture the relevant before-state. Input: Trigger an invalid lifecycle action. Steps: 1. Prepare the stated precondition and capture the before-state. 2. Execute only this branch using: Trigger an invalid lifecycle action. 3. Assert the response, persisted state, side effects, and safe error boundary described below. 4. Reload or read back state when persistence is part of the case.</x:v>
      </x:c>
      <x:c r="F139" s="83"/>
      <x:c r="G139" s="83"/>
      <x:c r="H139" s="83"/>
      <x:c r="I139" s="83"/>
      <x:c r="J139" s="83"/>
      <x:c r="K139" s="83"/>
      <x:c r="L139" s="83"/>
      <x:c r="M139" s="83"/>
      <x:c r="N139" s="83"/>
      <x:c r="O139" s="83"/>
      <x:c r="P139" s="83"/>
      <x:c r="Q139" s="83"/>
      <x:c r="R139" s="83"/>
      <x:c r="S139" s="83"/>
      <x:c r="T139" s="83"/>
      <x:c r="U139" s="83"/>
      <x:c r="V139" s="83"/>
      <x:c r="W139" s="83"/>
      <x:c r="X139" s="83"/>
      <x:c r="Y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39" s="83" t="str">
        <x:v>Expected: No notification or email delivery row is inserted.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39" s="82" t="str">
        <x:v>DonHV (supporting NhanT)</x:v>
      </x:c>
      <x:c r="AY139" s="82" t="str">
        <x:v>DonHV (supporting NhanT)</x:v>
      </x:c>
      <x:c r="AZ139" s="82" t="str">
        <x:v>DonHV (supporting NhanT)</x:v>
      </x:c>
      <x:c r="BA139" s="82" t="str">
        <x:v>DonHV (supporting NhanT)</x:v>
      </x:c>
      <x:c r="BB139" s="82" t="str">
        <x:v>DonHV (supporting NhanT)</x:v>
      </x:c>
      <x:c r="BC139" s="82" t="str">
        <x:v>DonHV (supporting NhanT)</x:v>
      </x:c>
      <x:c r="BD139" s="82" t="str">
        <x:v>2026-09-04 13:45 UTC</x:v>
      </x:c>
      <x:c r="BE139" s="82" t="str">
        <x:v>2026-09-04 13:45 UTC</x:v>
      </x:c>
      <x:c r="BF139" s="82" t="str">
        <x:v>2026-09-04 13:45 UTC</x:v>
      </x:c>
      <x:c r="BG139" s="82" t="str">
        <x:v>2026-09-04 13:45 UTC</x:v>
      </x:c>
      <x:c r="BH139" s="82" t="str">
        <x:v>2026-09-04 13:45 UTC</x:v>
      </x:c>
      <x:c r="BI139" s="82" t="str">
        <x:v>2026-09-04 13:45 UTC</x:v>
      </x:c>
      <x:c r="BJ139" s="82" t="str">
        <x:v>Mapping Only</x:v>
      </x:c>
      <x:c r="BK139" s="82" t="str">
        <x:v>Mapping Only</x:v>
      </x:c>
      <x:c r="BL139" s="52" t="str">
        <x:v>Case 132</x:v>
      </x:c>
      <x:c r="BM139" s="52" t="str">
        <x:v>Case 132</x:v>
      </x:c>
      <x:c r="BN139" s="52" t="str">
        <x:v>Case 132</x:v>
      </x:c>
      <x:c r="BO139" s="52" t="str">
        <x:v>Case 132</x:v>
      </x:c>
      <x:c r="BP139" s="52" t="str">
        <x:v>Case 132</x:v>
      </x:c>
      <x:c r="BQ139" s="52" t="str">
        <x:v>Case 132</x:v>
      </x:c>
      <x:c r="BR139" s="52" t="str">
        <x:v>Case 132</x:v>
      </x:c>
      <x:c r="BS139" s="52"/>
      <x:c r="BT139" s="52"/>
      <x:c r="BU139" s="52"/>
      <x:c r="BV139" s="52"/>
    </x:row>
    <x:row r="140" ht="380" hidden="0" customHeight="1">
      <x:c r="A140" s="52"/>
      <x:c r="B140" s="52" t="str">
        <x:v>133</x:v>
      </x:c>
      <x:c r="C140" s="52" t="str">
        <x:v>133</x:v>
      </x:c>
      <x:c r="D140" s="52" t="str">
        <x:v>133</x:v>
      </x:c>
      <x:c r="E140" s="83" t="str">
        <x:v>Verify valid email recipient creates one unique pending delivery. Precondition: Use an isolated notifications and email fixture at baseline bc0c47e522ae; capture the relevant before-state. Input: Create a notification with email enabled and a valid recipient. Steps: 1. Prepare the stated precondition and capture the before-state. 2. Execute only this branch using: Create a notification with email enabled and a valid recipient. 3. Assert the response, persisted state, side effects, and safe error boundary described below. 4. Reload or read back state when persistence is part of the case.</x:v>
      </x:c>
      <x:c r="F140" s="83"/>
      <x:c r="G140" s="83"/>
      <x:c r="H140" s="83"/>
      <x:c r="I140" s="83"/>
      <x:c r="J140" s="83"/>
      <x:c r="K140" s="83"/>
      <x:c r="L140" s="83"/>
      <x:c r="M140" s="83"/>
      <x:c r="N140" s="83"/>
      <x:c r="O140" s="83"/>
      <x:c r="P140" s="83"/>
      <x:c r="Q140" s="83"/>
      <x:c r="R140" s="83"/>
      <x:c r="S140" s="83"/>
      <x:c r="T140" s="83"/>
      <x:c r="U140" s="83"/>
      <x:c r="V140" s="83"/>
      <x:c r="W140" s="83"/>
      <x:c r="X140" s="83"/>
      <x:c r="Y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0" s="83" t="str">
        <x:v>Expected: One EMAIL/PENDING delivery with a safe snapshot is persisted.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0" s="82" t="str">
        <x:v>DonHV (supporting NhanT)</x:v>
      </x:c>
      <x:c r="AY140" s="82" t="str">
        <x:v>DonHV (supporting NhanT)</x:v>
      </x:c>
      <x:c r="AZ140" s="82" t="str">
        <x:v>DonHV (supporting NhanT)</x:v>
      </x:c>
      <x:c r="BA140" s="82" t="str">
        <x:v>DonHV (supporting NhanT)</x:v>
      </x:c>
      <x:c r="BB140" s="82" t="str">
        <x:v>DonHV (supporting NhanT)</x:v>
      </x:c>
      <x:c r="BC140" s="82" t="str">
        <x:v>DonHV (supporting NhanT)</x:v>
      </x:c>
      <x:c r="BD140" s="82" t="str">
        <x:v>2026-09-04 13:45 UTC</x:v>
      </x:c>
      <x:c r="BE140" s="82" t="str">
        <x:v>2026-09-04 13:45 UTC</x:v>
      </x:c>
      <x:c r="BF140" s="82" t="str">
        <x:v>2026-09-04 13:45 UTC</x:v>
      </x:c>
      <x:c r="BG140" s="82" t="str">
        <x:v>2026-09-04 13:45 UTC</x:v>
      </x:c>
      <x:c r="BH140" s="82" t="str">
        <x:v>2026-09-04 13:45 UTC</x:v>
      </x:c>
      <x:c r="BI140" s="82" t="str">
        <x:v>2026-09-04 13:45 UTC</x:v>
      </x:c>
      <x:c r="BJ140" s="82" t="str">
        <x:v>Mapping Only</x:v>
      </x:c>
      <x:c r="BK140" s="82" t="str">
        <x:v>Mapping Only</x:v>
      </x:c>
      <x:c r="BL140" s="52" t="str">
        <x:v>Case 133</x:v>
      </x:c>
      <x:c r="BM140" s="52" t="str">
        <x:v>Case 133</x:v>
      </x:c>
      <x:c r="BN140" s="52" t="str">
        <x:v>Case 133</x:v>
      </x:c>
      <x:c r="BO140" s="52" t="str">
        <x:v>Case 133</x:v>
      </x:c>
      <x:c r="BP140" s="52" t="str">
        <x:v>Case 133</x:v>
      </x:c>
      <x:c r="BQ140" s="52" t="str">
        <x:v>Case 133</x:v>
      </x:c>
      <x:c r="BR140" s="52" t="str">
        <x:v>Case 133</x:v>
      </x:c>
      <x:c r="BS140" s="52"/>
      <x:c r="BT140" s="52"/>
      <x:c r="BU140" s="52"/>
      <x:c r="BV140" s="52"/>
    </x:row>
    <x:row r="141" ht="380" hidden="0" customHeight="1">
      <x:c r="A141" s="52"/>
      <x:c r="B141" s="52" t="str">
        <x:v>134</x:v>
      </x:c>
      <x:c r="C141" s="52" t="str">
        <x:v>134</x:v>
      </x:c>
      <x:c r="D141" s="52" t="str">
        <x:v>134</x:v>
      </x:c>
      <x:c r="E141" s="83" t="str">
        <x:v>Verify disabled email marks delivery skipped without rolling back workflow. Precondition: Use an isolated notifications and email fixture at baseline bc0c47e522ae; capture the relevant before-state. Input: Process notification while email delivery is disabled. Steps: 1. Prepare the stated precondition and capture the before-state. 2. Execute only this branch using: Process notification while email delivery is disabled. 3. Assert the response, persisted state, side effects, and safe error boundary described below. 4. Reload or read back state when persistence is part of the case.</x:v>
      </x:c>
      <x:c r="F141" s="83"/>
      <x:c r="G141" s="83"/>
      <x:c r="H141" s="83"/>
      <x:c r="I141" s="83"/>
      <x:c r="J141" s="83"/>
      <x:c r="K141" s="83"/>
      <x:c r="L141" s="83"/>
      <x:c r="M141" s="83"/>
      <x:c r="N141" s="83"/>
      <x:c r="O141" s="83"/>
      <x:c r="P141" s="83"/>
      <x:c r="Q141" s="83"/>
      <x:c r="R141" s="83"/>
      <x:c r="S141" s="83"/>
      <x:c r="T141" s="83"/>
      <x:c r="U141" s="83"/>
      <x:c r="V141" s="83"/>
      <x:c r="W141" s="83"/>
      <x:c r="X141" s="83"/>
      <x:c r="Y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1" s="83" t="str">
        <x:v>Expected: Delivery is SKIPPED with a safe reason and the Bug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1" s="82" t="str">
        <x:v>DonHV (supporting NhanT)</x:v>
      </x:c>
      <x:c r="AY141" s="82" t="str">
        <x:v>DonHV (supporting NhanT)</x:v>
      </x:c>
      <x:c r="AZ141" s="82" t="str">
        <x:v>DonHV (supporting NhanT)</x:v>
      </x:c>
      <x:c r="BA141" s="82" t="str">
        <x:v>DonHV (supporting NhanT)</x:v>
      </x:c>
      <x:c r="BB141" s="82" t="str">
        <x:v>DonHV (supporting NhanT)</x:v>
      </x:c>
      <x:c r="BC141" s="82" t="str">
        <x:v>DonHV (supporting NhanT)</x:v>
      </x:c>
      <x:c r="BD141" s="82" t="str">
        <x:v>2026-09-04 13:45 UTC</x:v>
      </x:c>
      <x:c r="BE141" s="82" t="str">
        <x:v>2026-09-04 13:45 UTC</x:v>
      </x:c>
      <x:c r="BF141" s="82" t="str">
        <x:v>2026-09-04 13:45 UTC</x:v>
      </x:c>
      <x:c r="BG141" s="82" t="str">
        <x:v>2026-09-04 13:45 UTC</x:v>
      </x:c>
      <x:c r="BH141" s="82" t="str">
        <x:v>2026-09-04 13:45 UTC</x:v>
      </x:c>
      <x:c r="BI141" s="82" t="str">
        <x:v>2026-09-04 13:45 UTC</x:v>
      </x:c>
      <x:c r="BJ141" s="82" t="str">
        <x:v>Mapping Only</x:v>
      </x:c>
      <x:c r="BK141" s="82" t="str">
        <x:v>Mapping Only</x:v>
      </x:c>
      <x:c r="BL141" s="52" t="str">
        <x:v>Case 134</x:v>
      </x:c>
      <x:c r="BM141" s="52" t="str">
        <x:v>Case 134</x:v>
      </x:c>
      <x:c r="BN141" s="52" t="str">
        <x:v>Case 134</x:v>
      </x:c>
      <x:c r="BO141" s="52" t="str">
        <x:v>Case 134</x:v>
      </x:c>
      <x:c r="BP141" s="52" t="str">
        <x:v>Case 134</x:v>
      </x:c>
      <x:c r="BQ141" s="52" t="str">
        <x:v>Case 134</x:v>
      </x:c>
      <x:c r="BR141" s="52" t="str">
        <x:v>Case 134</x:v>
      </x:c>
      <x:c r="BS141" s="52"/>
      <x:c r="BT141" s="52"/>
      <x:c r="BU141" s="52"/>
      <x:c r="BV141" s="52"/>
    </x:row>
    <x:row r="142" ht="380" hidden="0" customHeight="1">
      <x:c r="A142" s="52"/>
      <x:c r="B142" s="52" t="str">
        <x:v>135</x:v>
      </x:c>
      <x:c r="C142" s="52" t="str">
        <x:v>135</x:v>
      </x:c>
      <x:c r="D142" s="52" t="str">
        <x:v>135</x:v>
      </x:c>
      <x:c r="E142" s="83" t="str">
        <x:v>Verify missing recipient email is skipped without provider call. Precondition: Use an isolated notifications and email fixture at baseline bc0c47e522ae; capture the relevant before-state. Input: Process an active recipient with no email. Steps: 1. Prepare the stated precondition and capture the before-state. 2. Execute only this branch using: Process an active recipient with no email. 3. Assert the response, persisted state, side effects, and safe error boundary described below. 4. Reload or read back state when persistence is part of the case.</x:v>
      </x:c>
      <x:c r="F142" s="83"/>
      <x:c r="G142" s="83"/>
      <x:c r="H142" s="83"/>
      <x:c r="I142" s="83"/>
      <x:c r="J142" s="83"/>
      <x:c r="K142" s="83"/>
      <x:c r="L142" s="83"/>
      <x:c r="M142" s="83"/>
      <x:c r="N142" s="83"/>
      <x:c r="O142" s="83"/>
      <x:c r="P142" s="83"/>
      <x:c r="Q142" s="83"/>
      <x:c r="R142" s="83"/>
      <x:c r="S142" s="83"/>
      <x:c r="T142" s="83"/>
      <x:c r="U142" s="83"/>
      <x:c r="V142" s="83"/>
      <x:c r="W142" s="83"/>
      <x:c r="X142" s="83"/>
      <x:c r="Y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2"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2" s="82" t="str">
        <x:v>DonHV (supporting NhanT)</x:v>
      </x:c>
      <x:c r="AY142" s="82" t="str">
        <x:v>DonHV (supporting NhanT)</x:v>
      </x:c>
      <x:c r="AZ142" s="82" t="str">
        <x:v>DonHV (supporting NhanT)</x:v>
      </x:c>
      <x:c r="BA142" s="82" t="str">
        <x:v>DonHV (supporting NhanT)</x:v>
      </x:c>
      <x:c r="BB142" s="82" t="str">
        <x:v>DonHV (supporting NhanT)</x:v>
      </x:c>
      <x:c r="BC142" s="82" t="str">
        <x:v>DonHV (supporting NhanT)</x:v>
      </x:c>
      <x:c r="BD142" s="82" t="str">
        <x:v>2026-09-04 13:45 UTC</x:v>
      </x:c>
      <x:c r="BE142" s="82" t="str">
        <x:v>2026-09-04 13:45 UTC</x:v>
      </x:c>
      <x:c r="BF142" s="82" t="str">
        <x:v>2026-09-04 13:45 UTC</x:v>
      </x:c>
      <x:c r="BG142" s="82" t="str">
        <x:v>2026-09-04 13:45 UTC</x:v>
      </x:c>
      <x:c r="BH142" s="82" t="str">
        <x:v>2026-09-04 13:45 UTC</x:v>
      </x:c>
      <x:c r="BI142" s="82" t="str">
        <x:v>2026-09-04 13:45 UTC</x:v>
      </x:c>
      <x:c r="BJ142" s="82" t="str">
        <x:v>Mapping Only</x:v>
      </x:c>
      <x:c r="BK142" s="82" t="str">
        <x:v>Mapping Only</x:v>
      </x:c>
      <x:c r="BL142" s="52" t="str">
        <x:v>Case 135</x:v>
      </x:c>
      <x:c r="BM142" s="52" t="str">
        <x:v>Case 135</x:v>
      </x:c>
      <x:c r="BN142" s="52" t="str">
        <x:v>Case 135</x:v>
      </x:c>
      <x:c r="BO142" s="52" t="str">
        <x:v>Case 135</x:v>
      </x:c>
      <x:c r="BP142" s="52" t="str">
        <x:v>Case 135</x:v>
      </x:c>
      <x:c r="BQ142" s="52" t="str">
        <x:v>Case 135</x:v>
      </x:c>
      <x:c r="BR142" s="52" t="str">
        <x:v>Case 135</x:v>
      </x:c>
      <x:c r="BS142" s="52"/>
      <x:c r="BT142" s="52"/>
      <x:c r="BU142" s="52"/>
      <x:c r="BV142" s="52"/>
    </x:row>
    <x:row r="143" ht="380" hidden="0" customHeight="1">
      <x:c r="A143" s="52"/>
      <x:c r="B143" s="52" t="str">
        <x:v>136</x:v>
      </x:c>
      <x:c r="C143" s="52" t="str">
        <x:v>136</x:v>
      </x:c>
      <x:c r="D143" s="52" t="str">
        <x:v>136</x:v>
      </x:c>
      <x:c r="E143" s="83" t="str">
        <x:v>Verify inactive recipient is skipped without provider call. Precondition: Use an isolated notifications and email fixture at baseline bc0c47e522ae; capture the relevant before-state. Input: Process a notification for an inactive recipient. Steps: 1. Prepare the stated precondition and capture the before-state. 2. Execute only this branch using: Process a notification for an inactive recipient. 3. Assert the response, persisted state, side effects, and safe error boundary described below. 4. Reload or read back state when persistence is part of the case.</x:v>
      </x:c>
      <x:c r="F143" s="83"/>
      <x:c r="G143" s="83"/>
      <x:c r="H143" s="83"/>
      <x:c r="I143" s="83"/>
      <x:c r="J143" s="83"/>
      <x:c r="K143" s="83"/>
      <x:c r="L143" s="83"/>
      <x:c r="M143" s="83"/>
      <x:c r="N143" s="83"/>
      <x:c r="O143" s="83"/>
      <x:c r="P143" s="83"/>
      <x:c r="Q143" s="83"/>
      <x:c r="R143" s="83"/>
      <x:c r="S143" s="83"/>
      <x:c r="T143" s="83"/>
      <x:c r="U143" s="83"/>
      <x:c r="V143" s="83"/>
      <x:c r="W143" s="83"/>
      <x:c r="X143" s="83"/>
      <x:c r="Y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3" s="83" t="str">
        <x:v>Expected: Delivery is SKIPPED and sendMail is not called.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3" s="82" t="str">
        <x:v>DonHV (supporting NhanT)</x:v>
      </x:c>
      <x:c r="AY143" s="82" t="str">
        <x:v>DonHV (supporting NhanT)</x:v>
      </x:c>
      <x:c r="AZ143" s="82" t="str">
        <x:v>DonHV (supporting NhanT)</x:v>
      </x:c>
      <x:c r="BA143" s="82" t="str">
        <x:v>DonHV (supporting NhanT)</x:v>
      </x:c>
      <x:c r="BB143" s="82" t="str">
        <x:v>DonHV (supporting NhanT)</x:v>
      </x:c>
      <x:c r="BC143" s="82" t="str">
        <x:v>DonHV (supporting NhanT)</x:v>
      </x:c>
      <x:c r="BD143" s="82" t="str">
        <x:v>2026-09-04 13:45 UTC</x:v>
      </x:c>
      <x:c r="BE143" s="82" t="str">
        <x:v>2026-09-04 13:45 UTC</x:v>
      </x:c>
      <x:c r="BF143" s="82" t="str">
        <x:v>2026-09-04 13:45 UTC</x:v>
      </x:c>
      <x:c r="BG143" s="82" t="str">
        <x:v>2026-09-04 13:45 UTC</x:v>
      </x:c>
      <x:c r="BH143" s="82" t="str">
        <x:v>2026-09-04 13:45 UTC</x:v>
      </x:c>
      <x:c r="BI143" s="82" t="str">
        <x:v>2026-09-04 13:45 UTC</x:v>
      </x:c>
      <x:c r="BJ143" s="82" t="str">
        <x:v>Mapping Only</x:v>
      </x:c>
      <x:c r="BK143" s="82" t="str">
        <x:v>Mapping Only</x:v>
      </x:c>
      <x:c r="BL143" s="52" t="str">
        <x:v>Case 136</x:v>
      </x:c>
      <x:c r="BM143" s="52" t="str">
        <x:v>Case 136</x:v>
      </x:c>
      <x:c r="BN143" s="52" t="str">
        <x:v>Case 136</x:v>
      </x:c>
      <x:c r="BO143" s="52" t="str">
        <x:v>Case 136</x:v>
      </x:c>
      <x:c r="BP143" s="52" t="str">
        <x:v>Case 136</x:v>
      </x:c>
      <x:c r="BQ143" s="52" t="str">
        <x:v>Case 136</x:v>
      </x:c>
      <x:c r="BR143" s="52" t="str">
        <x:v>Case 136</x:v>
      </x:c>
      <x:c r="BS143" s="52"/>
      <x:c r="BT143" s="52"/>
      <x:c r="BU143" s="52"/>
      <x:c r="BV143" s="52"/>
    </x:row>
    <x:row r="144" ht="380" hidden="0" customHeight="1">
      <x:c r="A144" s="52"/>
      <x:c r="B144" s="52" t="str">
        <x:v>137</x:v>
      </x:c>
      <x:c r="C144" s="52" t="str">
        <x:v>137</x:v>
      </x:c>
      <x:c r="D144" s="52" t="str">
        <x:v>137</x:v>
      </x:c>
      <x:c r="E144" s="83" t="str">
        <x:v>Verify worker claims and sends one eligible delivery. Precondition: Use an isolated notifications and email fixture at baseline bc0c47e522ae; capture the relevant before-state. Input: Run one worker against an eligible PENDING delivery. Steps: 1. Prepare the stated precondition and capture the before-state. 2. Execute only this branch using: Run one worker against an eligible PENDING delivery. 3. Assert the response, persisted state, side effects, and safe error boundary described below. 4. Reload or read back state when persistence is part of the case.</x:v>
      </x:c>
      <x:c r="F144" s="83"/>
      <x:c r="G144" s="83"/>
      <x:c r="H144" s="83"/>
      <x:c r="I144" s="83"/>
      <x:c r="J144" s="83"/>
      <x:c r="K144" s="83"/>
      <x:c r="L144" s="83"/>
      <x:c r="M144" s="83"/>
      <x:c r="N144" s="83"/>
      <x:c r="O144" s="83"/>
      <x:c r="P144" s="83"/>
      <x:c r="Q144" s="83"/>
      <x:c r="R144" s="83"/>
      <x:c r="S144" s="83"/>
      <x:c r="T144" s="83"/>
      <x:c r="U144" s="83"/>
      <x:c r="V144" s="83"/>
      <x:c r="W144" s="83"/>
      <x:c r="X144" s="83"/>
      <x:c r="Y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4" s="83" t="str">
        <x:v>Expected: Lock and attempt count update atomically; final status is SENT and lock/error are cleared.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4" s="82" t="str">
        <x:v>DonHV (supporting NhanT)</x:v>
      </x:c>
      <x:c r="AY144" s="82" t="str">
        <x:v>DonHV (supporting NhanT)</x:v>
      </x:c>
      <x:c r="AZ144" s="82" t="str">
        <x:v>DonHV (supporting NhanT)</x:v>
      </x:c>
      <x:c r="BA144" s="82" t="str">
        <x:v>DonHV (supporting NhanT)</x:v>
      </x:c>
      <x:c r="BB144" s="82" t="str">
        <x:v>DonHV (supporting NhanT)</x:v>
      </x:c>
      <x:c r="BC144" s="82" t="str">
        <x:v>DonHV (supporting NhanT)</x:v>
      </x:c>
      <x:c r="BD144" s="82" t="str">
        <x:v>2026-09-04 13:45 UTC</x:v>
      </x:c>
      <x:c r="BE144" s="82" t="str">
        <x:v>2026-09-04 13:45 UTC</x:v>
      </x:c>
      <x:c r="BF144" s="82" t="str">
        <x:v>2026-09-04 13:45 UTC</x:v>
      </x:c>
      <x:c r="BG144" s="82" t="str">
        <x:v>2026-09-04 13:45 UTC</x:v>
      </x:c>
      <x:c r="BH144" s="82" t="str">
        <x:v>2026-09-04 13:45 UTC</x:v>
      </x:c>
      <x:c r="BI144" s="82" t="str">
        <x:v>2026-09-04 13:45 UTC</x:v>
      </x:c>
      <x:c r="BJ144" s="82" t="str">
        <x:v>Mapping Only</x:v>
      </x:c>
      <x:c r="BK144" s="82" t="str">
        <x:v>Mapping Only</x:v>
      </x:c>
      <x:c r="BL144" s="52" t="str">
        <x:v>Case 137</x:v>
      </x:c>
      <x:c r="BM144" s="52" t="str">
        <x:v>Case 137</x:v>
      </x:c>
      <x:c r="BN144" s="52" t="str">
        <x:v>Case 137</x:v>
      </x:c>
      <x:c r="BO144" s="52" t="str">
        <x:v>Case 137</x:v>
      </x:c>
      <x:c r="BP144" s="52" t="str">
        <x:v>Case 137</x:v>
      </x:c>
      <x:c r="BQ144" s="52" t="str">
        <x:v>Case 137</x:v>
      </x:c>
      <x:c r="BR144" s="52" t="str">
        <x:v>Case 137</x:v>
      </x:c>
      <x:c r="BS144" s="52"/>
      <x:c r="BT144" s="52"/>
      <x:c r="BU144" s="52"/>
      <x:c r="BV144" s="52"/>
    </x:row>
    <x:row r="145" ht="380" hidden="0" customHeight="1">
      <x:c r="A145" s="52"/>
      <x:c r="B145" s="52" t="str">
        <x:v>138</x:v>
      </x:c>
      <x:c r="C145" s="52" t="str">
        <x:v>138</x:v>
      </x:c>
      <x:c r="D145" s="52" t="str">
        <x:v>138</x:v>
      </x:c>
      <x:c r="E145" s="83" t="str">
        <x:v>Verify provider failure records sanitized FAILED and bounded retry. Precondition: Use an isolated notifications and email fixture at baseline bc0c47e522ae; capture the relevant before-state. Input: Inject a controlled provider failure on the first attempt. Steps: 1. Prepare the stated precondition and capture the before-state. 2. Execute only this branch using: Inject a controlled provider failure on the first attempt. 3. Assert the response, persisted state, side effects, and safe error boundary described below. 4. Reload or read back state when persistence is part of the case.</x:v>
      </x:c>
      <x:c r="F145" s="83"/>
      <x:c r="G145" s="83"/>
      <x:c r="H145" s="83"/>
      <x:c r="I145" s="83"/>
      <x:c r="J145" s="83"/>
      <x:c r="K145" s="83"/>
      <x:c r="L145" s="83"/>
      <x:c r="M145" s="83"/>
      <x:c r="N145" s="83"/>
      <x:c r="O145" s="83"/>
      <x:c r="P145" s="83"/>
      <x:c r="Q145" s="83"/>
      <x:c r="R145" s="83"/>
      <x:c r="S145" s="83"/>
      <x:c r="T145" s="83"/>
      <x:c r="U145" s="83"/>
      <x:c r="V145" s="83"/>
      <x:c r="W145" s="83"/>
      <x:c r="X145" s="83"/>
      <x:c r="Y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5" s="83" t="str">
        <x:v>Expected: Status is FAILED, diagnostic is sanitized, nextAttemptAt is bounded, and workflow remains committed.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5" s="82" t="str">
        <x:v>DonHV (supporting NhanT)</x:v>
      </x:c>
      <x:c r="AY145" s="82" t="str">
        <x:v>DonHV (supporting NhanT)</x:v>
      </x:c>
      <x:c r="AZ145" s="82" t="str">
        <x:v>DonHV (supporting NhanT)</x:v>
      </x:c>
      <x:c r="BA145" s="82" t="str">
        <x:v>DonHV (supporting NhanT)</x:v>
      </x:c>
      <x:c r="BB145" s="82" t="str">
        <x:v>DonHV (supporting NhanT)</x:v>
      </x:c>
      <x:c r="BC145" s="82" t="str">
        <x:v>DonHV (supporting NhanT)</x:v>
      </x:c>
      <x:c r="BD145" s="82" t="str">
        <x:v>2026-09-04 13:45 UTC</x:v>
      </x:c>
      <x:c r="BE145" s="82" t="str">
        <x:v>2026-09-04 13:45 UTC</x:v>
      </x:c>
      <x:c r="BF145" s="82" t="str">
        <x:v>2026-09-04 13:45 UTC</x:v>
      </x:c>
      <x:c r="BG145" s="82" t="str">
        <x:v>2026-09-04 13:45 UTC</x:v>
      </x:c>
      <x:c r="BH145" s="82" t="str">
        <x:v>2026-09-04 13:45 UTC</x:v>
      </x:c>
      <x:c r="BI145" s="82" t="str">
        <x:v>2026-09-04 13:45 UTC</x:v>
      </x:c>
      <x:c r="BJ145" s="82" t="str">
        <x:v>Mapping Only</x:v>
      </x:c>
      <x:c r="BK145" s="82" t="str">
        <x:v>Mapping Only</x:v>
      </x:c>
      <x:c r="BL145" s="52" t="str">
        <x:v>Case 138</x:v>
      </x:c>
      <x:c r="BM145" s="52" t="str">
        <x:v>Case 138</x:v>
      </x:c>
      <x:c r="BN145" s="52" t="str">
        <x:v>Case 138</x:v>
      </x:c>
      <x:c r="BO145" s="52" t="str">
        <x:v>Case 138</x:v>
      </x:c>
      <x:c r="BP145" s="52" t="str">
        <x:v>Case 138</x:v>
      </x:c>
      <x:c r="BQ145" s="52" t="str">
        <x:v>Case 138</x:v>
      </x:c>
      <x:c r="BR145" s="52" t="str">
        <x:v>Case 138</x:v>
      </x:c>
      <x:c r="BS145" s="52"/>
      <x:c r="BT145" s="52"/>
      <x:c r="BU145" s="52"/>
      <x:c r="BV145" s="52"/>
    </x:row>
    <x:row r="146" ht="380" hidden="0" customHeight="1">
      <x:c r="A146" s="52"/>
      <x:c r="B146" s="52" t="str">
        <x:v>139</x:v>
      </x:c>
      <x:c r="C146" s="52" t="str">
        <x:v>139</x:v>
      </x:c>
      <x:c r="D146" s="52" t="str">
        <x:v>139</x:v>
      </x:c>
      <x:c r="E146" s="83" t="str">
        <x:v>Verify delivery before nextAttemptAt is not retried. Precondition: Use an isolated notifications and email fixture at baseline bc0c47e522ae; capture the relevant before-state. Input: Evaluate a FAILED row whose nextAttemptAt is in the future through processEmailDeliveries. Steps: 1. Prepare the stated precondition and capture the before-state. 2. Execute only this branch using: Evaluate a FAILED row whose nextAttemptAt is in the future through processEmailDeliveries. 3. Assert the response, persisted state, side effects, and safe error boundary described below. 4. Reload or read back state when persistence is part of the case.</x:v>
      </x:c>
      <x:c r="F146" s="83"/>
      <x:c r="G146" s="83"/>
      <x:c r="H146" s="83"/>
      <x:c r="I146" s="83"/>
      <x:c r="J146" s="83"/>
      <x:c r="K146" s="83"/>
      <x:c r="L146" s="83"/>
      <x:c r="M146" s="83"/>
      <x:c r="N146" s="83"/>
      <x:c r="O146" s="83"/>
      <x:c r="P146" s="83"/>
      <x:c r="Q146" s="83"/>
      <x:c r="R146" s="83"/>
      <x:c r="S146" s="83"/>
      <x:c r="T146" s="83"/>
      <x:c r="U146" s="83"/>
      <x:c r="V146" s="83"/>
      <x:c r="W146" s="83"/>
      <x:c r="X146" s="83"/>
      <x:c r="Y146" s="83" t="str">
        <x:v>Expected: The row is not claimed or sent. Actual: Exact local assertion passed. Limitation: Uses isolated deterministic local fixtures. No BTP acceptance is claimed. Final catalog/workbook integration belongs to DonHV.</x:v>
      </x:c>
      <x:c r="Z146" s="83" t="str">
        <x:v>Expected: The row is not claimed or sent. Actual: Exact local assertion passed. Limitation: Uses isolated deterministic local fixtures. No BTP acceptance is claimed. Final catalog/workbook integration belongs to DonHV.</x:v>
      </x:c>
      <x:c r="AA146" s="83" t="str">
        <x:v>Expected: The row is not claimed or sent. Actual: Exact local assertion passed. Limitation: Uses isolated deterministic local fixtures. No BTP acceptance is claimed. Final catalog/workbook integration belongs to DonHV.</x:v>
      </x:c>
      <x:c r="AB146" s="83" t="str">
        <x:v>Expected: The row is not claimed or sent. Actual: Exact local assertion passed. Limitation: Uses isolated deterministic local fixtures. No BTP acceptance is claimed. Final catalog/workbook integration belongs to DonHV.</x:v>
      </x:c>
      <x:c r="AC146" s="83" t="str">
        <x:v>Expected: The row is not claimed or sent. Actual: Exact local assertion passed. Limitation: Uses isolated deterministic local fixtures. No BTP acceptance is claimed. Final catalog/workbook integration belongs to DonHV.</x:v>
      </x:c>
      <x:c r="AD146" s="83" t="str">
        <x:v>Expected: The row is not claimed or sent. Actual: Exact local assertion passed. Limitation: Uses isolated deterministic local fixtures. No BTP acceptance is claimed. Final catalog/workbook integration belongs to DonHV.</x:v>
      </x:c>
      <x:c r="AE146" s="83" t="str">
        <x:v>Expected: The row is not claimed or sent. Actual: Exact local assertion passed. Limitation: Uses isolated deterministic local fixtures. No BTP acceptance is claimed. Final catalog/workbook integration belongs to DonHV.</x:v>
      </x:c>
      <x:c r="AF146" s="83" t="str">
        <x:v>Expected: The row is not claimed or sent. Actual: Exact local assertion passed. Limitation: Uses isolated deterministic local fixtures. No BTP acceptance is claimed. Final catalog/workbook integration belongs to DonHV.</x:v>
      </x:c>
      <x:c r="AG146" s="83" t="str">
        <x:v>Expected: The row is not claimed or sent. Actual: Exact local assertion passed. Limitation: Uses isolated deterministic local fixtures. No BTP acceptance is claimed. Final catalog/workbook integration belongs to DonHV.</x:v>
      </x:c>
      <x:c r="AH146" s="83" t="str">
        <x:v>Expected: The row is not claimed or sent. Actual: Exact local assertion passed. Limitation: Uses isolated deterministic local fixtures. No BTP acceptance is claimed. Final catalog/workbook integration belongs to DonHV.</x:v>
      </x:c>
      <x:c r="AI146" s="83" t="str">
        <x:v>Expected: The row is not claimed or sent. Actual: Exact local assertion passed. Limitation: Uses isolated deterministic local fixtures. No BTP acceptance is claimed. Final catalog/workbook integration belongs to DonHV.</x:v>
      </x:c>
      <x:c r="AJ146" s="83" t="str">
        <x:v>Expected: The row is not claimed or sent. Actual: Exact local assertion passed. Limitation: Uses isolated deterministic local fixtures. No BTP acceptance is claimed. Final catalog/workbook integration belongs to DonHV.</x:v>
      </x:c>
      <x:c r="AK146" s="83" t="str">
        <x:v>Expected: The row is not claimed or sent. Actual: Exact local assertion passed. Limitation: Uses isolated deterministic local fixtures. No BTP acceptance is claimed. Final catalog/workbook integration belongs to DonHV.</x:v>
      </x:c>
      <x:c r="AL146" s="83" t="str">
        <x:v>Expected: The row is not claimed or sent. Actual: Exact local assertion passed. Limitation: Uses isolated deterministic local fixtures. No BTP acceptance is claimed. Final catalog/workbook integration belongs to DonHV.</x:v>
      </x:c>
      <x:c r="AM146" s="83" t="str">
        <x:v>Expected: The row is not claimed or sent. Actual: Exact local assertion passed. Limitation: Uses isolated deterministic local fixtures. No BTP acceptance is claimed. Final catalog/workbook integration belongs to DonHV.</x:v>
      </x:c>
      <x:c r="AN146" s="83" t="str">
        <x:v>Expected: The row is not claimed or sent. Actual: Exact local assertion passed. Limitation: Uses isolated deterministic local fixtures. No BTP acceptance is claimed. Final catalog/workbook integration belongs to DonHV.</x:v>
      </x:c>
      <x:c r="AO146" s="83" t="str">
        <x:v>Expected: The row is not claimed or sent. Actual: Exact local assertion passed. Limitation: Uses isolated deterministic local fixtures. No BTP acceptance is claimed. Final catalog/workbook integration belongs to DonHV.</x:v>
      </x:c>
      <x:c r="AP146" s="83" t="str">
        <x:v>Expected: The row is not claimed or sent. Actual: Exact local assertion passed. Limitation: Uses isolated deterministic local fixtures. No BTP acceptance is claimed. Final catalog/workbook integration belongs to DonHV.</x:v>
      </x:c>
      <x:c r="AQ146" s="83" t="str">
        <x:v>Expected: The row is not claimed or sent. Actual: Exact local assertion passed. Limitation: Uses isolated deterministic local fixtures. No BTP acceptance is claimed. Final catalog/workbook integration belongs to DonHV.</x:v>
      </x:c>
      <x:c r="AR146" s="83" t="str">
        <x:v>Expected: The row is not claimed or sent. Actual: Exact local assertion passed. Limitation: Uses isolated deterministic local fixtures. No BTP acceptance is claimed. Final catalog/workbook integration belongs to DonHV.</x:v>
      </x:c>
      <x:c r="AS146" s="83" t="str">
        <x:v>Expected: The row is not claimed or sent. Actual: Exact local assertion passed. Limitation: Uses isolated deterministic local fixtures. No BTP acceptance is claimed. Final catalog/workbook integration belongs to DonHV.</x:v>
      </x:c>
      <x:c r="AT146" s="83" t="str">
        <x:v>Expected: The row is not claimed or sent. Actual: Exact local assertion passed. Limitation: Uses isolated deterministic local fixtures. No BTP acceptance is claimed. Final catalog/workbook integration belongs to DonHV.</x:v>
      </x:c>
      <x:c r="AU146" s="83" t="str">
        <x:v>Expected: The row is not claimed or sent. Actual: Exact local assertion passed. Limitation: Uses isolated deterministic local fixtures. No BTP acceptance is claimed. Final catalog/workbook integration belongs to DonHV.</x:v>
      </x:c>
      <x:c r="AV146" s="83" t="str">
        <x:v>Expected: The row is not claimed or sent. Actual: Exact local assertion passed. Limitation: Uses isolated deterministic local fixtures. No BTP acceptance is claimed. Final catalog/workbook integration belongs to DonHV.</x:v>
      </x:c>
      <x:c r="AW146" s="83" t="str">
        <x:v>Expected: The row is not claimed or sent. Actual: Exact local assertion passed. Limitation: Uses isolated deterministic local fixtures. No BTP acceptance is claimed. Final catalog/workbook integration belongs to DonHV.</x:v>
      </x:c>
      <x:c r="AX146" s="82" t="str">
        <x:v>NhanT (agent-assisted)</x:v>
      </x:c>
      <x:c r="AY146" s="82" t="str">
        <x:v>NhanT (agent-assisted)</x:v>
      </x:c>
      <x:c r="AZ146" s="82" t="str">
        <x:v>NhanT (agent-assisted)</x:v>
      </x:c>
      <x:c r="BA146" s="82" t="str">
        <x:v>NhanT (agent-assisted)</x:v>
      </x:c>
      <x:c r="BB146" s="82" t="str">
        <x:v>NhanT (agent-assisted)</x:v>
      </x:c>
      <x:c r="BC146" s="82" t="str">
        <x:v>NhanT (agent-assisted)</x:v>
      </x:c>
      <x:c r="BD146" s="82" t="str">
        <x:v>2026-08-04 09:17 UTC</x:v>
      </x:c>
      <x:c r="BE146" s="82" t="str">
        <x:v>2026-08-04 09:17 UTC</x:v>
      </x:c>
      <x:c r="BF146" s="82" t="str">
        <x:v>2026-08-04 09:17 UTC</x:v>
      </x:c>
      <x:c r="BG146" s="82" t="str">
        <x:v>2026-08-04 09:17 UTC</x:v>
      </x:c>
      <x:c r="BH146" s="82" t="str">
        <x:v>2026-08-04 09:17 UTC</x:v>
      </x:c>
      <x:c r="BI146" s="82" t="str">
        <x:v>2026-08-04 09:17 UTC</x:v>
      </x:c>
      <x:c r="BJ146" s="82" t="str">
        <x:v>Candidate PASS</x:v>
      </x:c>
      <x:c r="BK146" s="82" t="str">
        <x:v>Candidate PASS</x:v>
      </x:c>
      <x:c r="BL146" s="52" t="str">
        <x:v>Case 139</x:v>
      </x:c>
      <x:c r="BM146" s="52" t="str">
        <x:v>Case 139</x:v>
      </x:c>
      <x:c r="BN146" s="52" t="str">
        <x:v>Case 139</x:v>
      </x:c>
      <x:c r="BO146" s="52" t="str">
        <x:v>Case 139</x:v>
      </x:c>
      <x:c r="BP146" s="52" t="str">
        <x:v>Case 139</x:v>
      </x:c>
      <x:c r="BQ146" s="52" t="str">
        <x:v>Case 139</x:v>
      </x:c>
      <x:c r="BR146" s="52" t="str">
        <x:v>Case 139</x:v>
      </x:c>
      <x:c r="BS146" s="52"/>
      <x:c r="BT146" s="52"/>
      <x:c r="BU146" s="52"/>
      <x:c r="BV146" s="52"/>
    </x:row>
    <x:row r="147" ht="380" hidden="0" customHeight="1">
      <x:c r="A147" s="52"/>
      <x:c r="B147" s="52" t="str">
        <x:v>140</x:v>
      </x:c>
      <x:c r="C147" s="52" t="str">
        <x:v>140</x:v>
      </x:c>
      <x:c r="D147" s="52" t="str">
        <x:v>140</x:v>
      </x:c>
      <x:c r="E147" s="83" t="str">
        <x:v>Verify delivery at or after nextAttemptAt is retried. Precondition: Use an isolated notifications and email fixture at baseline bc0c47e522ae; capture the relevant before-state. Input: Evaluate a FAILED row whose nextAttemptAt has elapsed through processEmailDeliveries. Steps: 1. Prepare the stated precondition and capture the before-state. 2. Execute only this branch using: Evaluate a FAILED row whose nextAttemptAt has elapsed through processEmailDeliveries. 3. Assert the response, persisted state, side effects, and safe error boundary described below. 4. Reload or read back state when persistence is part of the case.</x:v>
      </x:c>
      <x:c r="F147" s="83"/>
      <x:c r="G147" s="83"/>
      <x:c r="H147" s="83"/>
      <x:c r="I147" s="83"/>
      <x:c r="J147" s="83"/>
      <x:c r="K147" s="83"/>
      <x:c r="L147" s="83"/>
      <x:c r="M147" s="83"/>
      <x:c r="N147" s="83"/>
      <x:c r="O147" s="83"/>
      <x:c r="P147" s="83"/>
      <x:c r="Q147" s="83"/>
      <x:c r="R147" s="83"/>
      <x:c r="S147" s="83"/>
      <x:c r="T147" s="83"/>
      <x:c r="U147" s="83"/>
      <x:c r="V147" s="83"/>
      <x:c r="W147" s="83"/>
      <x:c r="X147" s="83"/>
      <x:c r="Y147" s="83" t="str">
        <x:v>Expected: The row becomes eligible and attempt count increments once. Actual: Exact local assertion passed. Limitation: Uses isolated deterministic local fixtures. No BTP acceptance is claimed. Final catalog/workbook integration belongs to DonHV.</x:v>
      </x:c>
      <x:c r="Z147" s="83" t="str">
        <x:v>Expected: The row becomes eligible and attempt count increments once. Actual: Exact local assertion passed. Limitation: Uses isolated deterministic local fixtures. No BTP acceptance is claimed. Final catalog/workbook integration belongs to DonHV.</x:v>
      </x:c>
      <x:c r="AA147" s="83" t="str">
        <x:v>Expected: The row becomes eligible and attempt count increments once. Actual: Exact local assertion passed. Limitation: Uses isolated deterministic local fixtures. No BTP acceptance is claimed. Final catalog/workbook integration belongs to DonHV.</x:v>
      </x:c>
      <x:c r="AB147" s="83" t="str">
        <x:v>Expected: The row becomes eligible and attempt count increments once. Actual: Exact local assertion passed. Limitation: Uses isolated deterministic local fixtures. No BTP acceptance is claimed. Final catalog/workbook integration belongs to DonHV.</x:v>
      </x:c>
      <x:c r="AC147" s="83" t="str">
        <x:v>Expected: The row becomes eligible and attempt count increments once. Actual: Exact local assertion passed. Limitation: Uses isolated deterministic local fixtures. No BTP acceptance is claimed. Final catalog/workbook integration belongs to DonHV.</x:v>
      </x:c>
      <x:c r="AD147" s="83" t="str">
        <x:v>Expected: The row becomes eligible and attempt count increments once. Actual: Exact local assertion passed. Limitation: Uses isolated deterministic local fixtures. No BTP acceptance is claimed. Final catalog/workbook integration belongs to DonHV.</x:v>
      </x:c>
      <x:c r="AE147" s="83" t="str">
        <x:v>Expected: The row becomes eligible and attempt count increments once. Actual: Exact local assertion passed. Limitation: Uses isolated deterministic local fixtures. No BTP acceptance is claimed. Final catalog/workbook integration belongs to DonHV.</x:v>
      </x:c>
      <x:c r="AF147" s="83" t="str">
        <x:v>Expected: The row becomes eligible and attempt count increments once. Actual: Exact local assertion passed. Limitation: Uses isolated deterministic local fixtures. No BTP acceptance is claimed. Final catalog/workbook integration belongs to DonHV.</x:v>
      </x:c>
      <x:c r="AG147" s="83" t="str">
        <x:v>Expected: The row becomes eligible and attempt count increments once. Actual: Exact local assertion passed. Limitation: Uses isolated deterministic local fixtures. No BTP acceptance is claimed. Final catalog/workbook integration belongs to DonHV.</x:v>
      </x:c>
      <x:c r="AH147" s="83" t="str">
        <x:v>Expected: The row becomes eligible and attempt count increments once. Actual: Exact local assertion passed. Limitation: Uses isolated deterministic local fixtures. No BTP acceptance is claimed. Final catalog/workbook integration belongs to DonHV.</x:v>
      </x:c>
      <x:c r="AI147" s="83" t="str">
        <x:v>Expected: The row becomes eligible and attempt count increments once. Actual: Exact local assertion passed. Limitation: Uses isolated deterministic local fixtures. No BTP acceptance is claimed. Final catalog/workbook integration belongs to DonHV.</x:v>
      </x:c>
      <x:c r="AJ147" s="83" t="str">
        <x:v>Expected: The row becomes eligible and attempt count increments once. Actual: Exact local assertion passed. Limitation: Uses isolated deterministic local fixtures. No BTP acceptance is claimed. Final catalog/workbook integration belongs to DonHV.</x:v>
      </x:c>
      <x:c r="AK147" s="83" t="str">
        <x:v>Expected: The row becomes eligible and attempt count increments once. Actual: Exact local assertion passed. Limitation: Uses isolated deterministic local fixtures. No BTP acceptance is claimed. Final catalog/workbook integration belongs to DonHV.</x:v>
      </x:c>
      <x:c r="AL147" s="83" t="str">
        <x:v>Expected: The row becomes eligible and attempt count increments once. Actual: Exact local assertion passed. Limitation: Uses isolated deterministic local fixtures. No BTP acceptance is claimed. Final catalog/workbook integration belongs to DonHV.</x:v>
      </x:c>
      <x:c r="AM147" s="83" t="str">
        <x:v>Expected: The row becomes eligible and attempt count increments once. Actual: Exact local assertion passed. Limitation: Uses isolated deterministic local fixtures. No BTP acceptance is claimed. Final catalog/workbook integration belongs to DonHV.</x:v>
      </x:c>
      <x:c r="AN147" s="83" t="str">
        <x:v>Expected: The row becomes eligible and attempt count increments once. Actual: Exact local assertion passed. Limitation: Uses isolated deterministic local fixtures. No BTP acceptance is claimed. Final catalog/workbook integration belongs to DonHV.</x:v>
      </x:c>
      <x:c r="AO147" s="83" t="str">
        <x:v>Expected: The row becomes eligible and attempt count increments once. Actual: Exact local assertion passed. Limitation: Uses isolated deterministic local fixtures. No BTP acceptance is claimed. Final catalog/workbook integration belongs to DonHV.</x:v>
      </x:c>
      <x:c r="AP147" s="83" t="str">
        <x:v>Expected: The row becomes eligible and attempt count increments once. Actual: Exact local assertion passed. Limitation: Uses isolated deterministic local fixtures. No BTP acceptance is claimed. Final catalog/workbook integration belongs to DonHV.</x:v>
      </x:c>
      <x:c r="AQ147" s="83" t="str">
        <x:v>Expected: The row becomes eligible and attempt count increments once. Actual: Exact local assertion passed. Limitation: Uses isolated deterministic local fixtures. No BTP acceptance is claimed. Final catalog/workbook integration belongs to DonHV.</x:v>
      </x:c>
      <x:c r="AR147" s="83" t="str">
        <x:v>Expected: The row becomes eligible and attempt count increments once. Actual: Exact local assertion passed. Limitation: Uses isolated deterministic local fixtures. No BTP acceptance is claimed. Final catalog/workbook integration belongs to DonHV.</x:v>
      </x:c>
      <x:c r="AS147" s="83" t="str">
        <x:v>Expected: The row becomes eligible and attempt count increments once. Actual: Exact local assertion passed. Limitation: Uses isolated deterministic local fixtures. No BTP acceptance is claimed. Final catalog/workbook integration belongs to DonHV.</x:v>
      </x:c>
      <x:c r="AT147" s="83" t="str">
        <x:v>Expected: The row becomes eligible and attempt count increments once. Actual: Exact local assertion passed. Limitation: Uses isolated deterministic local fixtures. No BTP acceptance is claimed. Final catalog/workbook integration belongs to DonHV.</x:v>
      </x:c>
      <x:c r="AU147" s="83" t="str">
        <x:v>Expected: The row becomes eligible and attempt count increments once. Actual: Exact local assertion passed. Limitation: Uses isolated deterministic local fixtures. No BTP acceptance is claimed. Final catalog/workbook integration belongs to DonHV.</x:v>
      </x:c>
      <x:c r="AV147" s="83" t="str">
        <x:v>Expected: The row becomes eligible and attempt count increments once. Actual: Exact local assertion passed. Limitation: Uses isolated deterministic local fixtures. No BTP acceptance is claimed. Final catalog/workbook integration belongs to DonHV.</x:v>
      </x:c>
      <x:c r="AW147" s="83" t="str">
        <x:v>Expected: The row becomes eligible and attempt count increments once. Actual: Exact local assertion passed. Limitation: Uses isolated deterministic local fixtures. No BTP acceptance is claimed. Final catalog/workbook integration belongs to DonHV.</x:v>
      </x:c>
      <x:c r="AX147" s="82" t="str">
        <x:v>NhanT (agent-assisted)</x:v>
      </x:c>
      <x:c r="AY147" s="82" t="str">
        <x:v>NhanT (agent-assisted)</x:v>
      </x:c>
      <x:c r="AZ147" s="82" t="str">
        <x:v>NhanT (agent-assisted)</x:v>
      </x:c>
      <x:c r="BA147" s="82" t="str">
        <x:v>NhanT (agent-assisted)</x:v>
      </x:c>
      <x:c r="BB147" s="82" t="str">
        <x:v>NhanT (agent-assisted)</x:v>
      </x:c>
      <x:c r="BC147" s="82" t="str">
        <x:v>NhanT (agent-assisted)</x:v>
      </x:c>
      <x:c r="BD147" s="82" t="str">
        <x:v>2026-08-04 09:17 UTC</x:v>
      </x:c>
      <x:c r="BE147" s="82" t="str">
        <x:v>2026-08-04 09:17 UTC</x:v>
      </x:c>
      <x:c r="BF147" s="82" t="str">
        <x:v>2026-08-04 09:17 UTC</x:v>
      </x:c>
      <x:c r="BG147" s="82" t="str">
        <x:v>2026-08-04 09:17 UTC</x:v>
      </x:c>
      <x:c r="BH147" s="82" t="str">
        <x:v>2026-08-04 09:17 UTC</x:v>
      </x:c>
      <x:c r="BI147" s="82" t="str">
        <x:v>2026-08-04 09:17 UTC</x:v>
      </x:c>
      <x:c r="BJ147" s="82" t="str">
        <x:v>Candidate PASS</x:v>
      </x:c>
      <x:c r="BK147" s="82" t="str">
        <x:v>Candidate PASS</x:v>
      </x:c>
      <x:c r="BL147" s="52" t="str">
        <x:v>Case 140</x:v>
      </x:c>
      <x:c r="BM147" s="52" t="str">
        <x:v>Case 140</x:v>
      </x:c>
      <x:c r="BN147" s="52" t="str">
        <x:v>Case 140</x:v>
      </x:c>
      <x:c r="BO147" s="52" t="str">
        <x:v>Case 140</x:v>
      </x:c>
      <x:c r="BP147" s="52" t="str">
        <x:v>Case 140</x:v>
      </x:c>
      <x:c r="BQ147" s="52" t="str">
        <x:v>Case 140</x:v>
      </x:c>
      <x:c r="BR147" s="52" t="str">
        <x:v>Case 140</x:v>
      </x:c>
      <x:c r="BS147" s="52"/>
      <x:c r="BT147" s="52"/>
      <x:c r="BU147" s="52"/>
      <x:c r="BV147" s="52"/>
    </x:row>
    <x:row r="148" ht="380" hidden="0" customHeight="1">
      <x:c r="A148" s="52"/>
      <x:c r="B148" s="52" t="str">
        <x:v>141</x:v>
      </x:c>
      <x:c r="C148" s="52" t="str">
        <x:v>141</x:v>
      </x:c>
      <x:c r="D148" s="52" t="str">
        <x:v>141</x:v>
      </x:c>
      <x:c r="E148" s="83" t="str">
        <x:v>Verify delivery at max attempts remains failed. Precondition: Use an isolated notifications and email fixture at baseline bc0c47e522ae; capture the relevant before-state. Input: Evaluate a FAILED row whose attemptCount reached maxAttempts through processEmailDeliveries. Steps: 1. Prepare the stated precondition and capture the before-state. 2. Execute only this branch using: Evaluate a FAILED row whose attemptCount reached maxAttempts through processEmailDeliveries. 3. Assert the response, persisted state, side effects, and safe error boundary described below. 4. Reload or read back state when persistence is part of the case.</x:v>
      </x:c>
      <x:c r="F148" s="83"/>
      <x:c r="G148" s="83"/>
      <x:c r="H148" s="83"/>
      <x:c r="I148" s="83"/>
      <x:c r="J148" s="83"/>
      <x:c r="K148" s="83"/>
      <x:c r="L148" s="83"/>
      <x:c r="M148" s="83"/>
      <x:c r="N148" s="83"/>
      <x:c r="O148" s="83"/>
      <x:c r="P148" s="83"/>
      <x:c r="Q148" s="83"/>
      <x:c r="R148" s="83"/>
      <x:c r="S148" s="83"/>
      <x:c r="T148" s="83"/>
      <x:c r="U148" s="83"/>
      <x:c r="V148" s="83"/>
      <x:c r="W148" s="83"/>
      <x:c r="X148" s="83"/>
      <x:c r="Y148" s="83" t="str">
        <x:v>Expected: The row is not retried and remains FAILED. Actual: Exact local assertion passed. Limitation: Uses isolated deterministic local fixtures. No BTP acceptance is claimed. Final catalog/workbook integration belongs to DonHV.</x:v>
      </x:c>
      <x:c r="Z148" s="83" t="str">
        <x:v>Expected: The row is not retried and remains FAILED. Actual: Exact local assertion passed. Limitation: Uses isolated deterministic local fixtures. No BTP acceptance is claimed. Final catalog/workbook integration belongs to DonHV.</x:v>
      </x:c>
      <x:c r="AA148" s="83" t="str">
        <x:v>Expected: The row is not retried and remains FAILED. Actual: Exact local assertion passed. Limitation: Uses isolated deterministic local fixtures. No BTP acceptance is claimed. Final catalog/workbook integration belongs to DonHV.</x:v>
      </x:c>
      <x:c r="AB148" s="83" t="str">
        <x:v>Expected: The row is not retried and remains FAILED. Actual: Exact local assertion passed. Limitation: Uses isolated deterministic local fixtures. No BTP acceptance is claimed. Final catalog/workbook integration belongs to DonHV.</x:v>
      </x:c>
      <x:c r="AC148" s="83" t="str">
        <x:v>Expected: The row is not retried and remains FAILED. Actual: Exact local assertion passed. Limitation: Uses isolated deterministic local fixtures. No BTP acceptance is claimed. Final catalog/workbook integration belongs to DonHV.</x:v>
      </x:c>
      <x:c r="AD148" s="83" t="str">
        <x:v>Expected: The row is not retried and remains FAILED. Actual: Exact local assertion passed. Limitation: Uses isolated deterministic local fixtures. No BTP acceptance is claimed. Final catalog/workbook integration belongs to DonHV.</x:v>
      </x:c>
      <x:c r="AE148" s="83" t="str">
        <x:v>Expected: The row is not retried and remains FAILED. Actual: Exact local assertion passed. Limitation: Uses isolated deterministic local fixtures. No BTP acceptance is claimed. Final catalog/workbook integration belongs to DonHV.</x:v>
      </x:c>
      <x:c r="AF148" s="83" t="str">
        <x:v>Expected: The row is not retried and remains FAILED. Actual: Exact local assertion passed. Limitation: Uses isolated deterministic local fixtures. No BTP acceptance is claimed. Final catalog/workbook integration belongs to DonHV.</x:v>
      </x:c>
      <x:c r="AG148" s="83" t="str">
        <x:v>Expected: The row is not retried and remains FAILED. Actual: Exact local assertion passed. Limitation: Uses isolated deterministic local fixtures. No BTP acceptance is claimed. Final catalog/workbook integration belongs to DonHV.</x:v>
      </x:c>
      <x:c r="AH148" s="83" t="str">
        <x:v>Expected: The row is not retried and remains FAILED. Actual: Exact local assertion passed. Limitation: Uses isolated deterministic local fixtures. No BTP acceptance is claimed. Final catalog/workbook integration belongs to DonHV.</x:v>
      </x:c>
      <x:c r="AI148" s="83" t="str">
        <x:v>Expected: The row is not retried and remains FAILED. Actual: Exact local assertion passed. Limitation: Uses isolated deterministic local fixtures. No BTP acceptance is claimed. Final catalog/workbook integration belongs to DonHV.</x:v>
      </x:c>
      <x:c r="AJ148" s="83" t="str">
        <x:v>Expected: The row is not retried and remains FAILED. Actual: Exact local assertion passed. Limitation: Uses isolated deterministic local fixtures. No BTP acceptance is claimed. Final catalog/workbook integration belongs to DonHV.</x:v>
      </x:c>
      <x:c r="AK148" s="83" t="str">
        <x:v>Expected: The row is not retried and remains FAILED. Actual: Exact local assertion passed. Limitation: Uses isolated deterministic local fixtures. No BTP acceptance is claimed. Final catalog/workbook integration belongs to DonHV.</x:v>
      </x:c>
      <x:c r="AL148" s="83" t="str">
        <x:v>Expected: The row is not retried and remains FAILED. Actual: Exact local assertion passed. Limitation: Uses isolated deterministic local fixtures. No BTP acceptance is claimed. Final catalog/workbook integration belongs to DonHV.</x:v>
      </x:c>
      <x:c r="AM148" s="83" t="str">
        <x:v>Expected: The row is not retried and remains FAILED. Actual: Exact local assertion passed. Limitation: Uses isolated deterministic local fixtures. No BTP acceptance is claimed. Final catalog/workbook integration belongs to DonHV.</x:v>
      </x:c>
      <x:c r="AN148" s="83" t="str">
        <x:v>Expected: The row is not retried and remains FAILED. Actual: Exact local assertion passed. Limitation: Uses isolated deterministic local fixtures. No BTP acceptance is claimed. Final catalog/workbook integration belongs to DonHV.</x:v>
      </x:c>
      <x:c r="AO148" s="83" t="str">
        <x:v>Expected: The row is not retried and remains FAILED. Actual: Exact local assertion passed. Limitation: Uses isolated deterministic local fixtures. No BTP acceptance is claimed. Final catalog/workbook integration belongs to DonHV.</x:v>
      </x:c>
      <x:c r="AP148" s="83" t="str">
        <x:v>Expected: The row is not retried and remains FAILED. Actual: Exact local assertion passed. Limitation: Uses isolated deterministic local fixtures. No BTP acceptance is claimed. Final catalog/workbook integration belongs to DonHV.</x:v>
      </x:c>
      <x:c r="AQ148" s="83" t="str">
        <x:v>Expected: The row is not retried and remains FAILED. Actual: Exact local assertion passed. Limitation: Uses isolated deterministic local fixtures. No BTP acceptance is claimed. Final catalog/workbook integration belongs to DonHV.</x:v>
      </x:c>
      <x:c r="AR148" s="83" t="str">
        <x:v>Expected: The row is not retried and remains FAILED. Actual: Exact local assertion passed. Limitation: Uses isolated deterministic local fixtures. No BTP acceptance is claimed. Final catalog/workbook integration belongs to DonHV.</x:v>
      </x:c>
      <x:c r="AS148" s="83" t="str">
        <x:v>Expected: The row is not retried and remains FAILED. Actual: Exact local assertion passed. Limitation: Uses isolated deterministic local fixtures. No BTP acceptance is claimed. Final catalog/workbook integration belongs to DonHV.</x:v>
      </x:c>
      <x:c r="AT148" s="83" t="str">
        <x:v>Expected: The row is not retried and remains FAILED. Actual: Exact local assertion passed. Limitation: Uses isolated deterministic local fixtures. No BTP acceptance is claimed. Final catalog/workbook integration belongs to DonHV.</x:v>
      </x:c>
      <x:c r="AU148" s="83" t="str">
        <x:v>Expected: The row is not retried and remains FAILED. Actual: Exact local assertion passed. Limitation: Uses isolated deterministic local fixtures. No BTP acceptance is claimed. Final catalog/workbook integration belongs to DonHV.</x:v>
      </x:c>
      <x:c r="AV148" s="83" t="str">
        <x:v>Expected: The row is not retried and remains FAILED. Actual: Exact local assertion passed. Limitation: Uses isolated deterministic local fixtures. No BTP acceptance is claimed. Final catalog/workbook integration belongs to DonHV.</x:v>
      </x:c>
      <x:c r="AW148" s="83" t="str">
        <x:v>Expected: The row is not retried and remains FAILED. Actual: Exact local assertion passed. Limitation: Uses isolated deterministic local fixtures. No BTP acceptance is claimed. Final catalog/workbook integration belongs to DonHV.</x:v>
      </x:c>
      <x:c r="AX148" s="82" t="str">
        <x:v>NhanT (agent-assisted)</x:v>
      </x:c>
      <x:c r="AY148" s="82" t="str">
        <x:v>NhanT (agent-assisted)</x:v>
      </x:c>
      <x:c r="AZ148" s="82" t="str">
        <x:v>NhanT (agent-assisted)</x:v>
      </x:c>
      <x:c r="BA148" s="82" t="str">
        <x:v>NhanT (agent-assisted)</x:v>
      </x:c>
      <x:c r="BB148" s="82" t="str">
        <x:v>NhanT (agent-assisted)</x:v>
      </x:c>
      <x:c r="BC148" s="82" t="str">
        <x:v>NhanT (agent-assisted)</x:v>
      </x:c>
      <x:c r="BD148" s="82" t="str">
        <x:v>2026-08-04 09:17 UTC</x:v>
      </x:c>
      <x:c r="BE148" s="82" t="str">
        <x:v>2026-08-04 09:17 UTC</x:v>
      </x:c>
      <x:c r="BF148" s="82" t="str">
        <x:v>2026-08-04 09:17 UTC</x:v>
      </x:c>
      <x:c r="BG148" s="82" t="str">
        <x:v>2026-08-04 09:17 UTC</x:v>
      </x:c>
      <x:c r="BH148" s="82" t="str">
        <x:v>2026-08-04 09:17 UTC</x:v>
      </x:c>
      <x:c r="BI148" s="82" t="str">
        <x:v>2026-08-04 09:17 UTC</x:v>
      </x:c>
      <x:c r="BJ148" s="82" t="str">
        <x:v>Candidate PASS</x:v>
      </x:c>
      <x:c r="BK148" s="82" t="str">
        <x:v>Candidate PASS</x:v>
      </x:c>
      <x:c r="BL148" s="52" t="str">
        <x:v>Case 141</x:v>
      </x:c>
      <x:c r="BM148" s="52" t="str">
        <x:v>Case 141</x:v>
      </x:c>
      <x:c r="BN148" s="52" t="str">
        <x:v>Case 141</x:v>
      </x:c>
      <x:c r="BO148" s="52" t="str">
        <x:v>Case 141</x:v>
      </x:c>
      <x:c r="BP148" s="52" t="str">
        <x:v>Case 141</x:v>
      </x:c>
      <x:c r="BQ148" s="52" t="str">
        <x:v>Case 141</x:v>
      </x:c>
      <x:c r="BR148" s="52" t="str">
        <x:v>Case 141</x:v>
      </x:c>
      <x:c r="BS148" s="52"/>
      <x:c r="BT148" s="52"/>
      <x:c r="BU148" s="52"/>
      <x:c r="BV148" s="52"/>
    </x:row>
    <x:row r="149" ht="380" hidden="0" customHeight="1">
      <x:c r="A149" s="52"/>
      <x:c r="B149" s="52" t="str">
        <x:v>142</x:v>
      </x:c>
      <x:c r="C149" s="52" t="str">
        <x:v>142</x:v>
      </x:c>
      <x:c r="D149" s="52" t="str">
        <x:v>142</x:v>
      </x:c>
      <x:c r="E149" s="83" t="str">
        <x:v>Verify two workers cannot send the same delivery twice. Precondition: Use an isolated notifications and email fixture at baseline bc0c47e522ae; capture the relevant before-state. Input: Start two controlled workers against the same eligible delivery. Steps: 1. Prepare the stated precondition and capture the before-state. 2. Execute only this branch using: Start two controlled workers against the same eligible delivery. 3. Assert the response, persisted state, side effects, and safe error boundary described below. 4. Reload or read back state when persistence is part of the case.</x:v>
      </x:c>
      <x:c r="F149" s="83"/>
      <x:c r="G149" s="83"/>
      <x:c r="H149" s="83"/>
      <x:c r="I149" s="83"/>
      <x:c r="J149" s="83"/>
      <x:c r="K149" s="83"/>
      <x:c r="L149" s="83"/>
      <x:c r="M149" s="83"/>
      <x:c r="N149" s="83"/>
      <x:c r="O149" s="83"/>
      <x:c r="P149" s="83"/>
      <x:c r="Q149" s="83"/>
      <x:c r="R149" s="83"/>
      <x:c r="S149" s="83"/>
      <x:c r="T149" s="83"/>
      <x:c r="U149" s="83"/>
      <x:c r="V149" s="83"/>
      <x:c r="W149" s="83"/>
      <x:c r="X149" s="83"/>
      <x:c r="Y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49" s="83" t="str">
        <x:v>Expected: Only one compare-and-set claim succeeds and exactly one provider send occurs; repeat on HANA for production-parity evidence.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49" s="82" t="str">
        <x:v>DonHV (supporting NhanT)</x:v>
      </x:c>
      <x:c r="AY149" s="82" t="str">
        <x:v>DonHV (supporting NhanT)</x:v>
      </x:c>
      <x:c r="AZ149" s="82" t="str">
        <x:v>DonHV (supporting NhanT)</x:v>
      </x:c>
      <x:c r="BA149" s="82" t="str">
        <x:v>DonHV (supporting NhanT)</x:v>
      </x:c>
      <x:c r="BB149" s="82" t="str">
        <x:v>DonHV (supporting NhanT)</x:v>
      </x:c>
      <x:c r="BC149" s="82" t="str">
        <x:v>DonHV (supporting NhanT)</x:v>
      </x:c>
      <x:c r="BD149" s="82" t="str">
        <x:v>2026-09-04 13:45 UTC</x:v>
      </x:c>
      <x:c r="BE149" s="82" t="str">
        <x:v>2026-09-04 13:45 UTC</x:v>
      </x:c>
      <x:c r="BF149" s="82" t="str">
        <x:v>2026-09-04 13:45 UTC</x:v>
      </x:c>
      <x:c r="BG149" s="82" t="str">
        <x:v>2026-09-04 13:45 UTC</x:v>
      </x:c>
      <x:c r="BH149" s="82" t="str">
        <x:v>2026-09-04 13:45 UTC</x:v>
      </x:c>
      <x:c r="BI149" s="82" t="str">
        <x:v>2026-09-04 13:45 UTC</x:v>
      </x:c>
      <x:c r="BJ149" s="82" t="str">
        <x:v>Mapping Only</x:v>
      </x:c>
      <x:c r="BK149" s="82" t="str">
        <x:v>Mapping Only</x:v>
      </x:c>
      <x:c r="BL149" s="52" t="str">
        <x:v>Case 142</x:v>
      </x:c>
      <x:c r="BM149" s="52" t="str">
        <x:v>Case 142</x:v>
      </x:c>
      <x:c r="BN149" s="52" t="str">
        <x:v>Case 142</x:v>
      </x:c>
      <x:c r="BO149" s="52" t="str">
        <x:v>Case 142</x:v>
      </x:c>
      <x:c r="BP149" s="52" t="str">
        <x:v>Case 142</x:v>
      </x:c>
      <x:c r="BQ149" s="52" t="str">
        <x:v>Case 142</x:v>
      </x:c>
      <x:c r="BR149" s="52" t="str">
        <x:v>Case 142</x:v>
      </x:c>
      <x:c r="BS149" s="52"/>
      <x:c r="BT149" s="52"/>
      <x:c r="BU149" s="52"/>
      <x:c r="BV149" s="52"/>
    </x:row>
    <x:row r="150" ht="380" hidden="0" customHeight="1">
      <x:c r="A150" s="52"/>
      <x:c r="B150" s="52" t="str">
        <x:v>143</x:v>
      </x:c>
      <x:c r="C150" s="52" t="str">
        <x:v>143</x:v>
      </x:c>
      <x:c r="D150" s="52" t="str">
        <x:v>143</x:v>
      </x:c>
      <x:c r="E150" s="83" t="str">
        <x:v>Verify job Scheduler invokes outbox with technical authorization. Precondition: Use an isolated notifications and email fixture at baseline bc0c47e522ae; capture the relevant before-state. Input: Invoke processEmailOutbox through the bound Job Scheduler task. Steps: 1. Prepare the stated precondition and capture the before-state. 2. Execute only this branch using: Invoke processEmailOutbox through the bound Job Scheduler task. 3. Assert the response, persisted state, side effects, and safe error boundary described below. 4. Reload or read back state when persistence is part of the case.</x:v>
      </x:c>
      <x:c r="F150" s="83"/>
      <x:c r="G150" s="83"/>
      <x:c r="H150" s="83"/>
      <x:c r="I150" s="83"/>
      <x:c r="J150" s="83"/>
      <x:c r="K150" s="83"/>
      <x:c r="L150" s="83"/>
      <x:c r="M150" s="83"/>
      <x:c r="N150" s="83"/>
      <x:c r="O150" s="83"/>
      <x:c r="P150" s="83"/>
      <x:c r="Q150" s="83"/>
      <x:c r="R150" s="83"/>
      <x:c r="S150" s="83"/>
      <x:c r="T150" s="83"/>
      <x:c r="U150" s="83"/>
      <x:c r="V150" s="83"/>
      <x:c r="W150" s="83"/>
      <x:c r="X150" s="83"/>
      <x:c r="Y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Z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A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B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C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D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E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F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G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H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I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J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K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L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M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N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O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P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Q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R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S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T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U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V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W150" s="83" t="str">
        <x:v>Expected: The authorized batch runs and HANA/provider statuses agree without exposing credentials. Actual: Blocked before execution: `npm run btp:demo:check` cannot start because the Cloud Foundry CLI is unavailable on this host. No BTP request, deployment, database/seed change, or integration assertion ran. Limitation: Environment blocker only. These 13 cases require an authorized Cloud Foundry/BTP session; DonHV owns final BTP execution review and workbook integration.</x:v>
      </x:c>
      <x:c r="AX150" s="82" t="str">
        <x:v>NhanT (agent-assisted)</x:v>
      </x:c>
      <x:c r="AY150" s="82" t="str">
        <x:v>NhanT (agent-assisted)</x:v>
      </x:c>
      <x:c r="AZ150" s="82" t="str">
        <x:v>NhanT (agent-assisted)</x:v>
      </x:c>
      <x:c r="BA150" s="82" t="str">
        <x:v>NhanT (agent-assisted)</x:v>
      </x:c>
      <x:c r="BB150" s="82" t="str">
        <x:v>NhanT (agent-assisted)</x:v>
      </x:c>
      <x:c r="BC150" s="82" t="str">
        <x:v>NhanT (agent-assisted)</x:v>
      </x:c>
      <x:c r="BD150" s="82" t="str">
        <x:v>2026-08-04 09:15 UTC</x:v>
      </x:c>
      <x:c r="BE150" s="82" t="str">
        <x:v>2026-08-04 09:15 UTC</x:v>
      </x:c>
      <x:c r="BF150" s="82" t="str">
        <x:v>2026-08-04 09:15 UTC</x:v>
      </x:c>
      <x:c r="BG150" s="82" t="str">
        <x:v>2026-08-04 09:15 UTC</x:v>
      </x:c>
      <x:c r="BH150" s="82" t="str">
        <x:v>2026-08-04 09:15 UTC</x:v>
      </x:c>
      <x:c r="BI150" s="82" t="str">
        <x:v>2026-08-04 09:15 UTC</x:v>
      </x:c>
      <x:c r="BJ150" s="82" t="str">
        <x:v>Blocked</x:v>
      </x:c>
      <x:c r="BK150" s="82" t="str">
        <x:v>Blocked</x:v>
      </x:c>
      <x:c r="BL150" s="52" t="str">
        <x:v>Case 143</x:v>
      </x:c>
      <x:c r="BM150" s="52" t="str">
        <x:v>Case 143</x:v>
      </x:c>
      <x:c r="BN150" s="52" t="str">
        <x:v>Case 143</x:v>
      </x:c>
      <x:c r="BO150" s="52" t="str">
        <x:v>Case 143</x:v>
      </x:c>
      <x:c r="BP150" s="52" t="str">
        <x:v>Case 143</x:v>
      </x:c>
      <x:c r="BQ150" s="52" t="str">
        <x:v>Case 143</x:v>
      </x:c>
      <x:c r="BR150" s="52" t="str">
        <x:v>Case 143</x:v>
      </x:c>
      <x:c r="BS150" s="52"/>
      <x:c r="BT150" s="52"/>
      <x:c r="BU150" s="52"/>
      <x:c r="BV150" s="52"/>
    </x:row>
    <x:row r="151" ht="380" hidden="0" customHeight="1">
      <x:c r="A151" s="52"/>
      <x:c r="B151" s="52" t="str">
        <x:v>144</x:v>
      </x:c>
      <x:c r="C151" s="52" t="str">
        <x:v>144</x:v>
      </x:c>
      <x:c r="D151" s="52" t="str">
        <x:v>144</x:v>
      </x:c>
      <x:c r="E151" s="83" t="str">
        <x:v>Verify overdue flag respects due-date boundary and excludes Closed. Precondition: Use an isolated monitoring fixture at baseline bc0c47e522ae; capture the relevant before-state. Input: Evaluate open/closed Bugs before, on, and after due date. Steps: 1. Prepare the stated precondition and capture the before-state. 2. Execute only this branch using: Evaluate open/closed Bugs before, on, and after due date. 3. Assert the response, persisted state, side effects, and safe error boundary described below. 4. Reload or read back state when persistence is part of the case.</x:v>
      </x:c>
      <x:c r="F151" s="83"/>
      <x:c r="G151" s="83"/>
      <x:c r="H151" s="83"/>
      <x:c r="I151" s="83"/>
      <x:c r="J151" s="83"/>
      <x:c r="K151" s="83"/>
      <x:c r="L151" s="83"/>
      <x:c r="M151" s="83"/>
      <x:c r="N151" s="83"/>
      <x:c r="O151" s="83"/>
      <x:c r="P151" s="83"/>
      <x:c r="Q151" s="83"/>
      <x:c r="R151" s="83"/>
      <x:c r="S151" s="83"/>
      <x:c r="T151" s="83"/>
      <x:c r="U151" s="83"/>
      <x:c r="V151" s="83"/>
      <x:c r="W151" s="83"/>
      <x:c r="X151" s="83"/>
      <x:c r="Y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1" s="83" t="str">
        <x:v>Expected: Only open Bugs past due are overdue.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1" s="82" t="str">
        <x:v>DonHV (supporting NhanT)</x:v>
      </x:c>
      <x:c r="AY151" s="82" t="str">
        <x:v>DonHV (supporting NhanT)</x:v>
      </x:c>
      <x:c r="AZ151" s="82" t="str">
        <x:v>DonHV (supporting NhanT)</x:v>
      </x:c>
      <x:c r="BA151" s="82" t="str">
        <x:v>DonHV (supporting NhanT)</x:v>
      </x:c>
      <x:c r="BB151" s="82" t="str">
        <x:v>DonHV (supporting NhanT)</x:v>
      </x:c>
      <x:c r="BC151" s="82" t="str">
        <x:v>DonHV (supporting NhanT)</x:v>
      </x:c>
      <x:c r="BD151" s="82" t="str">
        <x:v>2026-09-04 13:45 UTC</x:v>
      </x:c>
      <x:c r="BE151" s="82" t="str">
        <x:v>2026-09-04 13:45 UTC</x:v>
      </x:c>
      <x:c r="BF151" s="82" t="str">
        <x:v>2026-09-04 13:45 UTC</x:v>
      </x:c>
      <x:c r="BG151" s="82" t="str">
        <x:v>2026-09-04 13:45 UTC</x:v>
      </x:c>
      <x:c r="BH151" s="82" t="str">
        <x:v>2026-09-04 13:45 UTC</x:v>
      </x:c>
      <x:c r="BI151" s="82" t="str">
        <x:v>2026-09-04 13:45 UTC</x:v>
      </x:c>
      <x:c r="BJ151" s="82" t="str">
        <x:v>Mapping Only</x:v>
      </x:c>
      <x:c r="BK151" s="82" t="str">
        <x:v>Mapping Only</x:v>
      </x:c>
      <x:c r="BL151" s="52" t="str">
        <x:v>Case 144</x:v>
      </x:c>
      <x:c r="BM151" s="52" t="str">
        <x:v>Case 144</x:v>
      </x:c>
      <x:c r="BN151" s="52" t="str">
        <x:v>Case 144</x:v>
      </x:c>
      <x:c r="BO151" s="52" t="str">
        <x:v>Case 144</x:v>
      </x:c>
      <x:c r="BP151" s="52" t="str">
        <x:v>Case 144</x:v>
      </x:c>
      <x:c r="BQ151" s="52" t="str">
        <x:v>Case 144</x:v>
      </x:c>
      <x:c r="BR151" s="52" t="str">
        <x:v>Case 144</x:v>
      </x:c>
      <x:c r="BS151" s="52"/>
      <x:c r="BT151" s="52"/>
      <x:c r="BU151" s="52"/>
      <x:c r="BV151" s="52"/>
    </x:row>
    <x:row r="152" ht="380" hidden="0" customHeight="1">
      <x:c r="A152" s="52"/>
      <x:c r="B152" s="52" t="str">
        <x:v>145</x:v>
      </x:c>
      <x:c r="C152" s="52" t="str">
        <x:v>145</x:v>
      </x:c>
      <x:c r="D152" s="52" t="str">
        <x:v>145</x:v>
      </x:c>
      <x:c r="E152" s="83" t="str">
        <x:v>Verify pending assignment count matches unassigned workflow rows. Precondition: Use an isolated monitoring fixture at baseline bc0c47e522ae; capture the relevant before-state. Input: Aggregate seeded pending-assignment Bugs. Steps: 1. Prepare the stated precondition and capture the before-state. 2. Execute only this branch using: Aggregate seeded pending-assignment Bugs. 3. Assert the response, persisted state, side effects, and safe error boundary described below. 4. Reload or read back state when persistence is part of the case.</x:v>
      </x:c>
      <x:c r="F152" s="83"/>
      <x:c r="G152" s="83"/>
      <x:c r="H152" s="83"/>
      <x:c r="I152" s="83"/>
      <x:c r="J152" s="83"/>
      <x:c r="K152" s="83"/>
      <x:c r="L152" s="83"/>
      <x:c r="M152" s="83"/>
      <x:c r="N152" s="83"/>
      <x:c r="O152" s="83"/>
      <x:c r="P152" s="83"/>
      <x:c r="Q152" s="83"/>
      <x:c r="R152" s="83"/>
      <x:c r="S152" s="83"/>
      <x:c r="T152" s="83"/>
      <x:c r="U152" s="83"/>
      <x:c r="V152" s="83"/>
      <x:c r="W152" s="83"/>
      <x:c r="X152" s="83"/>
      <x:c r="Y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2" s="83" t="str">
        <x:v>Expected: Count matches stored eligible rows.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2" s="82" t="str">
        <x:v>DonHV (supporting NhanT)</x:v>
      </x:c>
      <x:c r="AY152" s="82" t="str">
        <x:v>DonHV (supporting NhanT)</x:v>
      </x:c>
      <x:c r="AZ152" s="82" t="str">
        <x:v>DonHV (supporting NhanT)</x:v>
      </x:c>
      <x:c r="BA152" s="82" t="str">
        <x:v>DonHV (supporting NhanT)</x:v>
      </x:c>
      <x:c r="BB152" s="82" t="str">
        <x:v>DonHV (supporting NhanT)</x:v>
      </x:c>
      <x:c r="BC152" s="82" t="str">
        <x:v>DonHV (supporting NhanT)</x:v>
      </x:c>
      <x:c r="BD152" s="82" t="str">
        <x:v>2026-09-04 13:45 UTC</x:v>
      </x:c>
      <x:c r="BE152" s="82" t="str">
        <x:v>2026-09-04 13:45 UTC</x:v>
      </x:c>
      <x:c r="BF152" s="82" t="str">
        <x:v>2026-09-04 13:45 UTC</x:v>
      </x:c>
      <x:c r="BG152" s="82" t="str">
        <x:v>2026-09-04 13:45 UTC</x:v>
      </x:c>
      <x:c r="BH152" s="82" t="str">
        <x:v>2026-09-04 13:45 UTC</x:v>
      </x:c>
      <x:c r="BI152" s="82" t="str">
        <x:v>2026-09-04 13:45 UTC</x:v>
      </x:c>
      <x:c r="BJ152" s="82" t="str">
        <x:v>Mapping Only</x:v>
      </x:c>
      <x:c r="BK152" s="82" t="str">
        <x:v>Mapping Only</x:v>
      </x:c>
      <x:c r="BL152" s="52" t="str">
        <x:v>Case 145</x:v>
      </x:c>
      <x:c r="BM152" s="52" t="str">
        <x:v>Case 145</x:v>
      </x:c>
      <x:c r="BN152" s="52" t="str">
        <x:v>Case 145</x:v>
      </x:c>
      <x:c r="BO152" s="52" t="str">
        <x:v>Case 145</x:v>
      </x:c>
      <x:c r="BP152" s="52" t="str">
        <x:v>Case 145</x:v>
      </x:c>
      <x:c r="BQ152" s="52" t="str">
        <x:v>Case 145</x:v>
      </x:c>
      <x:c r="BR152" s="52" t="str">
        <x:v>Case 145</x:v>
      </x:c>
      <x:c r="BS152" s="52"/>
      <x:c r="BT152" s="52"/>
      <x:c r="BU152" s="52"/>
      <x:c r="BV152" s="52"/>
    </x:row>
    <x:row r="153" ht="380" hidden="0" customHeight="1">
      <x:c r="A153" s="52"/>
      <x:c r="B153" s="52" t="str">
        <x:v>146</x:v>
      </x:c>
      <x:c r="C153" s="52" t="str">
        <x:v>146</x:v>
      </x:c>
      <x:c r="D153" s="52" t="str">
        <x:v>146</x:v>
      </x:c>
      <x:c r="E153" s="83" t="str">
        <x:v>Verify developer open-status counts match assigned Bugs. Precondition: Use an isolated monitoring fixture at baseline bc0c47e522ae; capture the relevant before-state. Input: Aggregate open Bugs for each Developer. Steps: 1. Prepare the stated precondition and capture the before-state. 2. Execute only this branch using: Aggregate open Bugs for each Developer. 3. Assert the response, persisted state, side effects, and safe error boundary described below. 4. Reload or read back state when persistence is part of the case.</x:v>
      </x:c>
      <x:c r="F153" s="83"/>
      <x:c r="G153" s="83"/>
      <x:c r="H153" s="83"/>
      <x:c r="I153" s="83"/>
      <x:c r="J153" s="83"/>
      <x:c r="K153" s="83"/>
      <x:c r="L153" s="83"/>
      <x:c r="M153" s="83"/>
      <x:c r="N153" s="83"/>
      <x:c r="O153" s="83"/>
      <x:c r="P153" s="83"/>
      <x:c r="Q153" s="83"/>
      <x:c r="R153" s="83"/>
      <x:c r="S153" s="83"/>
      <x:c r="T153" s="83"/>
      <x:c r="U153" s="83"/>
      <x:c r="V153" s="83"/>
      <x:c r="W153" s="83"/>
      <x:c r="X153" s="83"/>
      <x:c r="Y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3" s="83" t="str">
        <x:v>Expected: Open counts match stored assignee/status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3" s="82" t="str">
        <x:v>DonHV (supporting NhanT)</x:v>
      </x:c>
      <x:c r="AY153" s="82" t="str">
        <x:v>DonHV (supporting NhanT)</x:v>
      </x:c>
      <x:c r="AZ153" s="82" t="str">
        <x:v>DonHV (supporting NhanT)</x:v>
      </x:c>
      <x:c r="BA153" s="82" t="str">
        <x:v>DonHV (supporting NhanT)</x:v>
      </x:c>
      <x:c r="BB153" s="82" t="str">
        <x:v>DonHV (supporting NhanT)</x:v>
      </x:c>
      <x:c r="BC153" s="82" t="str">
        <x:v>DonHV (supporting NhanT)</x:v>
      </x:c>
      <x:c r="BD153" s="82" t="str">
        <x:v>2026-09-04 13:45 UTC</x:v>
      </x:c>
      <x:c r="BE153" s="82" t="str">
        <x:v>2026-09-04 13:45 UTC</x:v>
      </x:c>
      <x:c r="BF153" s="82" t="str">
        <x:v>2026-09-04 13:45 UTC</x:v>
      </x:c>
      <x:c r="BG153" s="82" t="str">
        <x:v>2026-09-04 13:45 UTC</x:v>
      </x:c>
      <x:c r="BH153" s="82" t="str">
        <x:v>2026-09-04 13:45 UTC</x:v>
      </x:c>
      <x:c r="BI153" s="82" t="str">
        <x:v>2026-09-04 13:45 UTC</x:v>
      </x:c>
      <x:c r="BJ153" s="82" t="str">
        <x:v>Mapping Only</x:v>
      </x:c>
      <x:c r="BK153" s="82" t="str">
        <x:v>Mapping Only</x:v>
      </x:c>
      <x:c r="BL153" s="52" t="str">
        <x:v>Case 146</x:v>
      </x:c>
      <x:c r="BM153" s="52" t="str">
        <x:v>Case 146</x:v>
      </x:c>
      <x:c r="BN153" s="52" t="str">
        <x:v>Case 146</x:v>
      </x:c>
      <x:c r="BO153" s="52" t="str">
        <x:v>Case 146</x:v>
      </x:c>
      <x:c r="BP153" s="52" t="str">
        <x:v>Case 146</x:v>
      </x:c>
      <x:c r="BQ153" s="52" t="str">
        <x:v>Case 146</x:v>
      </x:c>
      <x:c r="BR153" s="52" t="str">
        <x:v>Case 146</x:v>
      </x:c>
      <x:c r="BS153" s="52"/>
      <x:c r="BT153" s="52"/>
      <x:c r="BU153" s="52"/>
      <x:c r="BV153" s="52"/>
    </x:row>
    <x:row r="154" ht="380" hidden="0" customHeight="1">
      <x:c r="A154" s="52"/>
      <x:c r="B154" s="52" t="str">
        <x:v>147</x:v>
      </x:c>
      <x:c r="C154" s="52" t="str">
        <x:v>147</x:v>
      </x:c>
      <x:c r="D154" s="52" t="str">
        <x:v>147</x:v>
      </x:c>
      <x:c r="E154" s="83" t="str">
        <x:v>Verify workload threshold changes overload only above the configured limit. Precondition: Use an isolated monitoring fixture at baseline bc0c47e522ae; capture the relevant before-state. Input: Evaluate below, equal, and above workload limits. Steps: 1. Prepare the stated precondition and capture the before-state. 2. Execute only this branch using: Evaluate below, equal, and above workload limits. 3. Assert the response, persisted state, side effects, and safe error boundary described below. 4. Reload or read back state when persistence is part of the case.</x:v>
      </x:c>
      <x:c r="F154" s="83"/>
      <x:c r="G154" s="83"/>
      <x:c r="H154" s="83"/>
      <x:c r="I154" s="83"/>
      <x:c r="J154" s="83"/>
      <x:c r="K154" s="83"/>
      <x:c r="L154" s="83"/>
      <x:c r="M154" s="83"/>
      <x:c r="N154" s="83"/>
      <x:c r="O154" s="83"/>
      <x:c r="P154" s="83"/>
      <x:c r="Q154" s="83"/>
      <x:c r="R154" s="83"/>
      <x:c r="S154" s="83"/>
      <x:c r="T154" s="83"/>
      <x:c r="U154" s="83"/>
      <x:c r="V154" s="83"/>
      <x:c r="W154" s="83"/>
      <x:c r="X154" s="83"/>
      <x:c r="Y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4" s="83" t="str">
        <x:v>Expected: isOverloaded changes at the documented boundary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4" s="82" t="str">
        <x:v>DonHV (supporting NhanT)</x:v>
      </x:c>
      <x:c r="AY154" s="82" t="str">
        <x:v>DonHV (supporting NhanT)</x:v>
      </x:c>
      <x:c r="AZ154" s="82" t="str">
        <x:v>DonHV (supporting NhanT)</x:v>
      </x:c>
      <x:c r="BA154" s="82" t="str">
        <x:v>DonHV (supporting NhanT)</x:v>
      </x:c>
      <x:c r="BB154" s="82" t="str">
        <x:v>DonHV (supporting NhanT)</x:v>
      </x:c>
      <x:c r="BC154" s="82" t="str">
        <x:v>DonHV (supporting NhanT)</x:v>
      </x:c>
      <x:c r="BD154" s="82" t="str">
        <x:v>2026-09-04 13:45 UTC</x:v>
      </x:c>
      <x:c r="BE154" s="82" t="str">
        <x:v>2026-09-04 13:45 UTC</x:v>
      </x:c>
      <x:c r="BF154" s="82" t="str">
        <x:v>2026-09-04 13:45 UTC</x:v>
      </x:c>
      <x:c r="BG154" s="82" t="str">
        <x:v>2026-09-04 13:45 UTC</x:v>
      </x:c>
      <x:c r="BH154" s="82" t="str">
        <x:v>2026-09-04 13:45 UTC</x:v>
      </x:c>
      <x:c r="BI154" s="82" t="str">
        <x:v>2026-09-04 13:45 UTC</x:v>
      </x:c>
      <x:c r="BJ154" s="82" t="str">
        <x:v>Mapping Only</x:v>
      </x:c>
      <x:c r="BK154" s="82" t="str">
        <x:v>Mapping Only</x:v>
      </x:c>
      <x:c r="BL154" s="52" t="str">
        <x:v>Case 147</x:v>
      </x:c>
      <x:c r="BM154" s="52" t="str">
        <x:v>Case 147</x:v>
      </x:c>
      <x:c r="BN154" s="52" t="str">
        <x:v>Case 147</x:v>
      </x:c>
      <x:c r="BO154" s="52" t="str">
        <x:v>Case 147</x:v>
      </x:c>
      <x:c r="BP154" s="52" t="str">
        <x:v>Case 147</x:v>
      </x:c>
      <x:c r="BQ154" s="52" t="str">
        <x:v>Case 147</x:v>
      </x:c>
      <x:c r="BR154" s="52" t="str">
        <x:v>Case 147</x:v>
      </x:c>
      <x:c r="BS154" s="52"/>
      <x:c r="BT154" s="52"/>
      <x:c r="BU154" s="52"/>
      <x:c r="BV154" s="52"/>
    </x:row>
    <x:row r="155" ht="380" hidden="0" customHeight="1">
      <x:c r="A155" s="52"/>
      <x:c r="B155" s="52" t="str">
        <x:v>148</x:v>
      </x:c>
      <x:c r="C155" s="52" t="str">
        <x:v>148</x:v>
      </x:c>
      <x:c r="D155" s="52" t="str">
        <x:v>148</x:v>
      </x:c>
      <x:c r="E155" s="83" t="str">
        <x:v>Verify current-action totals include only the correct next processor. Precondition: Use an isolated monitoring fixture at baseline bc0c47e522ae; capture the relevant before-state. Input: Aggregate Bugs across next-processor roles and statuses. Steps: 1. Prepare the stated precondition and capture the before-state. 2. Execute only this branch using: Aggregate Bugs across next-processor roles and statuses. 3. Assert the response, persisted state, side effects, and safe error boundary described below. 4. Reload or read back state when persistence is part of the case.</x:v>
      </x:c>
      <x:c r="F155" s="83"/>
      <x:c r="G155" s="83"/>
      <x:c r="H155" s="83"/>
      <x:c r="I155" s="83"/>
      <x:c r="J155" s="83"/>
      <x:c r="K155" s="83"/>
      <x:c r="L155" s="83"/>
      <x:c r="M155" s="83"/>
      <x:c r="N155" s="83"/>
      <x:c r="O155" s="83"/>
      <x:c r="P155" s="83"/>
      <x:c r="Q155" s="83"/>
      <x:c r="R155" s="83"/>
      <x:c r="S155" s="83"/>
      <x:c r="T155" s="83"/>
      <x:c r="U155" s="83"/>
      <x:c r="V155" s="83"/>
      <x:c r="W155" s="83"/>
      <x:c r="X155" s="83"/>
      <x:c r="Y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5" s="83" t="str">
        <x:v>Expected: Only rows currently requiring that Developer action are counted.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5" s="82" t="str">
        <x:v>DonHV (supporting NhanT)</x:v>
      </x:c>
      <x:c r="AY155" s="82" t="str">
        <x:v>DonHV (supporting NhanT)</x:v>
      </x:c>
      <x:c r="AZ155" s="82" t="str">
        <x:v>DonHV (supporting NhanT)</x:v>
      </x:c>
      <x:c r="BA155" s="82" t="str">
        <x:v>DonHV (supporting NhanT)</x:v>
      </x:c>
      <x:c r="BB155" s="82" t="str">
        <x:v>DonHV (supporting NhanT)</x:v>
      </x:c>
      <x:c r="BC155" s="82" t="str">
        <x:v>DonHV (supporting NhanT)</x:v>
      </x:c>
      <x:c r="BD155" s="82" t="str">
        <x:v>2026-09-04 13:45 UTC</x:v>
      </x:c>
      <x:c r="BE155" s="82" t="str">
        <x:v>2026-09-04 13:45 UTC</x:v>
      </x:c>
      <x:c r="BF155" s="82" t="str">
        <x:v>2026-09-04 13:45 UTC</x:v>
      </x:c>
      <x:c r="BG155" s="82" t="str">
        <x:v>2026-09-04 13:45 UTC</x:v>
      </x:c>
      <x:c r="BH155" s="82" t="str">
        <x:v>2026-09-04 13:45 UTC</x:v>
      </x:c>
      <x:c r="BI155" s="82" t="str">
        <x:v>2026-09-04 13:45 UTC</x:v>
      </x:c>
      <x:c r="BJ155" s="82" t="str">
        <x:v>Mapping Only</x:v>
      </x:c>
      <x:c r="BK155" s="82" t="str">
        <x:v>Mapping Only</x:v>
      </x:c>
      <x:c r="BL155" s="52" t="str">
        <x:v>Case 148</x:v>
      </x:c>
      <x:c r="BM155" s="52" t="str">
        <x:v>Case 148</x:v>
      </x:c>
      <x:c r="BN155" s="52" t="str">
        <x:v>Case 148</x:v>
      </x:c>
      <x:c r="BO155" s="52" t="str">
        <x:v>Case 148</x:v>
      </x:c>
      <x:c r="BP155" s="52" t="str">
        <x:v>Case 148</x:v>
      </x:c>
      <x:c r="BQ155" s="52" t="str">
        <x:v>Case 148</x:v>
      </x:c>
      <x:c r="BR155" s="52" t="str">
        <x:v>Case 148</x:v>
      </x:c>
      <x:c r="BS155" s="52"/>
      <x:c r="BT155" s="52"/>
      <x:c r="BU155" s="52"/>
      <x:c r="BV155" s="52"/>
    </x:row>
    <x:row r="156" ht="380" hidden="0" customHeight="1">
      <x:c r="A156" s="52"/>
      <x:c r="B156" s="52" t="str">
        <x:v>149</x:v>
      </x:c>
      <x:c r="C156" s="52" t="str">
        <x:v>149</x:v>
      </x:c>
      <x:c r="D156" s="52" t="str">
        <x:v>149</x:v>
      </x:c>
      <x:c r="E156" s="83" t="str">
        <x:v>Verify search filter and order remain deterministic. Precondition: Use an isolated monitoring fixture at baseline bc0c47e522ae; capture the relevant before-state. Input: Apply search, where, orderBy, and limit to the same workload rows. Steps: 1. Prepare the stated precondition and capture the before-state. 2. Execute only this branch using: Apply search, where, orderBy, and limit to the same workload rows. 3. Assert the response, persisted state, side effects, and safe error boundary described below. 4. Reload or read back state when persistence is part of the case.</x:v>
      </x:c>
      <x:c r="F156" s="83"/>
      <x:c r="G156" s="83"/>
      <x:c r="H156" s="83"/>
      <x:c r="I156" s="83"/>
      <x:c r="J156" s="83"/>
      <x:c r="K156" s="83"/>
      <x:c r="L156" s="83"/>
      <x:c r="M156" s="83"/>
      <x:c r="N156" s="83"/>
      <x:c r="O156" s="83"/>
      <x:c r="P156" s="83"/>
      <x:c r="Q156" s="83"/>
      <x:c r="R156" s="83"/>
      <x:c r="S156" s="83"/>
      <x:c r="T156" s="83"/>
      <x:c r="U156" s="83"/>
      <x:c r="V156" s="83"/>
      <x:c r="W156" s="83"/>
      <x:c r="X156" s="83"/>
      <x:c r="Y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6" s="83" t="str">
        <x:v>Expected: The same stable filtered order is returned.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6" s="82" t="str">
        <x:v>DonHV (supporting NhanT)</x:v>
      </x:c>
      <x:c r="AY156" s="82" t="str">
        <x:v>DonHV (supporting NhanT)</x:v>
      </x:c>
      <x:c r="AZ156" s="82" t="str">
        <x:v>DonHV (supporting NhanT)</x:v>
      </x:c>
      <x:c r="BA156" s="82" t="str">
        <x:v>DonHV (supporting NhanT)</x:v>
      </x:c>
      <x:c r="BB156" s="82" t="str">
        <x:v>DonHV (supporting NhanT)</x:v>
      </x:c>
      <x:c r="BC156" s="82" t="str">
        <x:v>DonHV (supporting NhanT)</x:v>
      </x:c>
      <x:c r="BD156" s="82" t="str">
        <x:v>2026-09-04 13:45 UTC</x:v>
      </x:c>
      <x:c r="BE156" s="82" t="str">
        <x:v>2026-09-04 13:45 UTC</x:v>
      </x:c>
      <x:c r="BF156" s="82" t="str">
        <x:v>2026-09-04 13:45 UTC</x:v>
      </x:c>
      <x:c r="BG156" s="82" t="str">
        <x:v>2026-09-04 13:45 UTC</x:v>
      </x:c>
      <x:c r="BH156" s="82" t="str">
        <x:v>2026-09-04 13:45 UTC</x:v>
      </x:c>
      <x:c r="BI156" s="82" t="str">
        <x:v>2026-09-04 13:45 UTC</x:v>
      </x:c>
      <x:c r="BJ156" s="82" t="str">
        <x:v>Mapping Only</x:v>
      </x:c>
      <x:c r="BK156" s="82" t="str">
        <x:v>Mapping Only</x:v>
      </x:c>
      <x:c r="BL156" s="52" t="str">
        <x:v>Case 149</x:v>
      </x:c>
      <x:c r="BM156" s="52" t="str">
        <x:v>Case 149</x:v>
      </x:c>
      <x:c r="BN156" s="52" t="str">
        <x:v>Case 149</x:v>
      </x:c>
      <x:c r="BO156" s="52" t="str">
        <x:v>Case 149</x:v>
      </x:c>
      <x:c r="BP156" s="52" t="str">
        <x:v>Case 149</x:v>
      </x:c>
      <x:c r="BQ156" s="52" t="str">
        <x:v>Case 149</x:v>
      </x:c>
      <x:c r="BR156" s="52" t="str">
        <x:v>Case 149</x:v>
      </x:c>
      <x:c r="BS156" s="52"/>
      <x:c r="BT156" s="52"/>
      <x:c r="BU156" s="52"/>
      <x:c r="BV156" s="52"/>
    </x:row>
    <x:row r="157" ht="380" hidden="0" customHeight="1">
      <x:c r="A157" s="52"/>
      <x:c r="B157" s="52" t="str">
        <x:v>150</x:v>
      </x:c>
      <x:c r="C157" s="52" t="str">
        <x:v>150</x:v>
      </x:c>
      <x:c r="D157" s="52" t="str">
        <x:v>150</x:v>
      </x:c>
      <x:c r="E157" s="83" t="str">
        <x:v>Verify non-PM cannot read AI operational metrics. Precondition: Use an isolated monitoring fixture at baseline bc0c47e522ae; capture the relevant before-state. Input: Call readAiOperationalMetrics as Tester and Developer. Steps: 1. Prepare the stated precondition and capture the before-state. 2. Execute only this branch using: Call readAiOperationalMetrics as Tester and Developer. 3. Assert the response, persisted state, side effects, and safe error boundary described below. 4. Reload or read back state when persistence is part of the case.</x:v>
      </x:c>
      <x:c r="F157" s="83"/>
      <x:c r="G157" s="83"/>
      <x:c r="H157" s="83"/>
      <x:c r="I157" s="83"/>
      <x:c r="J157" s="83"/>
      <x:c r="K157" s="83"/>
      <x:c r="L157" s="83"/>
      <x:c r="M157" s="83"/>
      <x:c r="N157" s="83"/>
      <x:c r="O157" s="83"/>
      <x:c r="P157" s="83"/>
      <x:c r="Q157" s="83"/>
      <x:c r="R157" s="83"/>
      <x:c r="S157" s="83"/>
      <x:c r="T157" s="83"/>
      <x:c r="U157" s="83"/>
      <x:c r="V157" s="83"/>
      <x:c r="W157" s="83"/>
      <x:c r="X157" s="83"/>
      <x:c r="Y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57" s="83" t="str">
        <x:v>Expected: HTTP 403 is returned and no metric payload is exposed.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57" s="82" t="str">
        <x:v>DonHV (supporting NhanT)</x:v>
      </x:c>
      <x:c r="AY157" s="82" t="str">
        <x:v>DonHV (supporting NhanT)</x:v>
      </x:c>
      <x:c r="AZ157" s="82" t="str">
        <x:v>DonHV (supporting NhanT)</x:v>
      </x:c>
      <x:c r="BA157" s="82" t="str">
        <x:v>DonHV (supporting NhanT)</x:v>
      </x:c>
      <x:c r="BB157" s="82" t="str">
        <x:v>DonHV (supporting NhanT)</x:v>
      </x:c>
      <x:c r="BC157" s="82" t="str">
        <x:v>DonHV (supporting NhanT)</x:v>
      </x:c>
      <x:c r="BD157" s="82" t="str">
        <x:v>2026-09-04 13:45 UTC</x:v>
      </x:c>
      <x:c r="BE157" s="82" t="str">
        <x:v>2026-09-04 13:45 UTC</x:v>
      </x:c>
      <x:c r="BF157" s="82" t="str">
        <x:v>2026-09-04 13:45 UTC</x:v>
      </x:c>
      <x:c r="BG157" s="82" t="str">
        <x:v>2026-09-04 13:45 UTC</x:v>
      </x:c>
      <x:c r="BH157" s="82" t="str">
        <x:v>2026-09-04 13:45 UTC</x:v>
      </x:c>
      <x:c r="BI157" s="82" t="str">
        <x:v>2026-09-04 13:45 UTC</x:v>
      </x:c>
      <x:c r="BJ157" s="82" t="str">
        <x:v>Mapping Only</x:v>
      </x:c>
      <x:c r="BK157" s="82" t="str">
        <x:v>Mapping Only</x:v>
      </x:c>
      <x:c r="BL157" s="52" t="str">
        <x:v>Case 150</x:v>
      </x:c>
      <x:c r="BM157" s="52" t="str">
        <x:v>Case 150</x:v>
      </x:c>
      <x:c r="BN157" s="52" t="str">
        <x:v>Case 150</x:v>
      </x:c>
      <x:c r="BO157" s="52" t="str">
        <x:v>Case 150</x:v>
      </x:c>
      <x:c r="BP157" s="52" t="str">
        <x:v>Case 150</x:v>
      </x:c>
      <x:c r="BQ157" s="52" t="str">
        <x:v>Case 150</x:v>
      </x:c>
      <x:c r="BR157" s="52" t="str">
        <x:v>Case 150</x:v>
      </x:c>
      <x:c r="BS157" s="52"/>
      <x:c r="BT157" s="52"/>
      <x:c r="BU157" s="52"/>
      <x:c r="BV157" s="52"/>
    </x:row>
    <x:row r="158" ht="380" hidden="0" customHeight="1">
      <x:c r="A158" s="52"/>
      <x:c r="B158" s="52" t="str">
        <x:v>151</x:v>
      </x:c>
      <x:c r="C158" s="52" t="str">
        <x:v>151</x:v>
      </x:c>
      <x:c r="D158" s="52" t="str">
        <x:v>151</x:v>
      </x:c>
      <x:c r="E158" s="83" t="str">
        <x:v>Verify disabled provider returns AI_DISABLED without network access. Precondition: Use an isolated ai fixture at baseline bc0c47e522ae; capture the relevant before-state. Input: Call provider operations with AI disabled. Steps: 1. Prepare the stated precondition and capture the before-state. 2. Execute only this branch using: Call provider operations with AI disabled. 3. Assert the response, persisted state, side effects, and safe error boundary described below. 4. Reload or read back state when persistence is part of the case.</x:v>
      </x:c>
      <x:c r="F158" s="83"/>
      <x:c r="G158" s="83"/>
      <x:c r="H158" s="83"/>
      <x:c r="I158" s="83"/>
      <x:c r="J158" s="83"/>
      <x:c r="K158" s="83"/>
      <x:c r="L158" s="83"/>
      <x:c r="M158" s="83"/>
      <x:c r="N158" s="83"/>
      <x:c r="O158" s="83"/>
      <x:c r="P158" s="83"/>
      <x:c r="Q158" s="83"/>
      <x:c r="R158" s="83"/>
      <x:c r="S158" s="83"/>
      <x:c r="T158" s="83"/>
      <x:c r="U158" s="83"/>
      <x:c r="V158" s="83"/>
      <x:c r="W158" s="83"/>
      <x:c r="X158" s="83"/>
      <x:c r="Y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Z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A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B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C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D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E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F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G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H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I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J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K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L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M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N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O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P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Q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R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S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T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U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V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W158" s="83" t="str">
        <x:v>Expected: A stable AI_DISABLED result is returned and no provider/network/business mutation occurs. Actual: Exact local assertion passed. Limitation: Uses isolated deterministic local fixtures. No BTP acceptance is claimed. Final catalog/workbook integration belongs to DonHV.</x:v>
      </x:c>
      <x:c r="AX158" s="82" t="str">
        <x:v>NhanT (agent-assisted)</x:v>
      </x:c>
      <x:c r="AY158" s="82" t="str">
        <x:v>NhanT (agent-assisted)</x:v>
      </x:c>
      <x:c r="AZ158" s="82" t="str">
        <x:v>NhanT (agent-assisted)</x:v>
      </x:c>
      <x:c r="BA158" s="82" t="str">
        <x:v>NhanT (agent-assisted)</x:v>
      </x:c>
      <x:c r="BB158" s="82" t="str">
        <x:v>NhanT (agent-assisted)</x:v>
      </x:c>
      <x:c r="BC158" s="82" t="str">
        <x:v>NhanT (agent-assisted)</x:v>
      </x:c>
      <x:c r="BD158" s="82" t="str">
        <x:v>2026-08-04 09:17 UTC</x:v>
      </x:c>
      <x:c r="BE158" s="82" t="str">
        <x:v>2026-08-04 09:17 UTC</x:v>
      </x:c>
      <x:c r="BF158" s="82" t="str">
        <x:v>2026-08-04 09:17 UTC</x:v>
      </x:c>
      <x:c r="BG158" s="82" t="str">
        <x:v>2026-08-04 09:17 UTC</x:v>
      </x:c>
      <x:c r="BH158" s="82" t="str">
        <x:v>2026-08-04 09:17 UTC</x:v>
      </x:c>
      <x:c r="BI158" s="82" t="str">
        <x:v>2026-08-04 09:17 UTC</x:v>
      </x:c>
      <x:c r="BJ158" s="82" t="str">
        <x:v>Candidate PASS</x:v>
      </x:c>
      <x:c r="BK158" s="82" t="str">
        <x:v>Candidate PASS</x:v>
      </x:c>
      <x:c r="BL158" s="52" t="str">
        <x:v>Case 151</x:v>
      </x:c>
      <x:c r="BM158" s="52" t="str">
        <x:v>Case 151</x:v>
      </x:c>
      <x:c r="BN158" s="52" t="str">
        <x:v>Case 151</x:v>
      </x:c>
      <x:c r="BO158" s="52" t="str">
        <x:v>Case 151</x:v>
      </x:c>
      <x:c r="BP158" s="52" t="str">
        <x:v>Case 151</x:v>
      </x:c>
      <x:c r="BQ158" s="52" t="str">
        <x:v>Case 151</x:v>
      </x:c>
      <x:c r="BR158" s="52" t="str">
        <x:v>Case 151</x:v>
      </x:c>
      <x:c r="BS158" s="52"/>
      <x:c r="BT158" s="52"/>
      <x:c r="BU158" s="52"/>
      <x:c r="BV158" s="52"/>
    </x:row>
    <x:row r="159" ht="380" hidden="0" customHeight="1">
      <x:c r="A159" s="52"/>
      <x:c r="B159" s="52" t="str">
        <x:v>152</x:v>
      </x:c>
      <x:c r="C159" s="52" t="str">
        <x:v>152</x:v>
      </x:c>
      <x:c r="D159" s="52" t="str">
        <x:v>152</x:v>
      </x:c>
      <x:c r="E159" s="83" t="str">
        <x:v>Verify deterministic structured mock maps a safe result. Precondition: Use an isolated ai fixture at baseline bc0c47e522ae; capture the relevant before-state. Input: Call structured generation with controlled mock output. Steps: 1. Prepare the stated precondition and capture the before-state. 2. Execute only this branch using: Call structured generation with controlled mock output. 3. Assert the response, persisted state, side effects, and safe error boundary described below. 4. Reload or read back state when persistence is part of the case.</x:v>
      </x:c>
      <x:c r="F159" s="83"/>
      <x:c r="G159" s="83"/>
      <x:c r="H159" s="83"/>
      <x:c r="I159" s="83"/>
      <x:c r="J159" s="83"/>
      <x:c r="K159" s="83"/>
      <x:c r="L159" s="83"/>
      <x:c r="M159" s="83"/>
      <x:c r="N159" s="83"/>
      <x:c r="O159" s="83"/>
      <x:c r="P159" s="83"/>
      <x:c r="Q159" s="83"/>
      <x:c r="R159" s="83"/>
      <x:c r="S159" s="83"/>
      <x:c r="T159" s="83"/>
      <x:c r="U159" s="83"/>
      <x:c r="V159" s="83"/>
      <x:c r="W159" s="83"/>
      <x:c r="X159" s="83"/>
      <x:c r="Y159" s="83" t="str">
        <x:v>Expected: The schema result is normalized and excluded secrets remain absent. Actual: Exact local assertion passed. Limitation: Uses isolated deterministic local fixtures. No BTP acceptance is claimed. Final catalog/workbook integration belongs to DonHV.</x:v>
      </x:c>
      <x:c r="Z159" s="83" t="str">
        <x:v>Expected: The schema result is normalized and excluded secrets remain absent. Actual: Exact local assertion passed. Limitation: Uses isolated deterministic local fixtures. No BTP acceptance is claimed. Final catalog/workbook integration belongs to DonHV.</x:v>
      </x:c>
      <x:c r="AA159" s="83" t="str">
        <x:v>Expected: The schema result is normalized and excluded secrets remain absent. Actual: Exact local assertion passed. Limitation: Uses isolated deterministic local fixtures. No BTP acceptance is claimed. Final catalog/workbook integration belongs to DonHV.</x:v>
      </x:c>
      <x:c r="AB159" s="83" t="str">
        <x:v>Expected: The schema result is normalized and excluded secrets remain absent. Actual: Exact local assertion passed. Limitation: Uses isolated deterministic local fixtures. No BTP acceptance is claimed. Final catalog/workbook integration belongs to DonHV.</x:v>
      </x:c>
      <x:c r="AC159" s="83" t="str">
        <x:v>Expected: The schema result is normalized and excluded secrets remain absent. Actual: Exact local assertion passed. Limitation: Uses isolated deterministic local fixtures. No BTP acceptance is claimed. Final catalog/workbook integration belongs to DonHV.</x:v>
      </x:c>
      <x:c r="AD159" s="83" t="str">
        <x:v>Expected: The schema result is normalized and excluded secrets remain absent. Actual: Exact local assertion passed. Limitation: Uses isolated deterministic local fixtures. No BTP acceptance is claimed. Final catalog/workbook integration belongs to DonHV.</x:v>
      </x:c>
      <x:c r="AE159" s="83" t="str">
        <x:v>Expected: The schema result is normalized and excluded secrets remain absent. Actual: Exact local assertion passed. Limitation: Uses isolated deterministic local fixtures. No BTP acceptance is claimed. Final catalog/workbook integration belongs to DonHV.</x:v>
      </x:c>
      <x:c r="AF159" s="83" t="str">
        <x:v>Expected: The schema result is normalized and excluded secrets remain absent. Actual: Exact local assertion passed. Limitation: Uses isolated deterministic local fixtures. No BTP acceptance is claimed. Final catalog/workbook integration belongs to DonHV.</x:v>
      </x:c>
      <x:c r="AG159" s="83" t="str">
        <x:v>Expected: The schema result is normalized and excluded secrets remain absent. Actual: Exact local assertion passed. Limitation: Uses isolated deterministic local fixtures. No BTP acceptance is claimed. Final catalog/workbook integration belongs to DonHV.</x:v>
      </x:c>
      <x:c r="AH159" s="83" t="str">
        <x:v>Expected: The schema result is normalized and excluded secrets remain absent. Actual: Exact local assertion passed. Limitation: Uses isolated deterministic local fixtures. No BTP acceptance is claimed. Final catalog/workbook integration belongs to DonHV.</x:v>
      </x:c>
      <x:c r="AI159" s="83" t="str">
        <x:v>Expected: The schema result is normalized and excluded secrets remain absent. Actual: Exact local assertion passed. Limitation: Uses isolated deterministic local fixtures. No BTP acceptance is claimed. Final catalog/workbook integration belongs to DonHV.</x:v>
      </x:c>
      <x:c r="AJ159" s="83" t="str">
        <x:v>Expected: The schema result is normalized and excluded secrets remain absent. Actual: Exact local assertion passed. Limitation: Uses isolated deterministic local fixtures. No BTP acceptance is claimed. Final catalog/workbook integration belongs to DonHV.</x:v>
      </x:c>
      <x:c r="AK159" s="83" t="str">
        <x:v>Expected: The schema result is normalized and excluded secrets remain absent. Actual: Exact local assertion passed. Limitation: Uses isolated deterministic local fixtures. No BTP acceptance is claimed. Final catalog/workbook integration belongs to DonHV.</x:v>
      </x:c>
      <x:c r="AL159" s="83" t="str">
        <x:v>Expected: The schema result is normalized and excluded secrets remain absent. Actual: Exact local assertion passed. Limitation: Uses isolated deterministic local fixtures. No BTP acceptance is claimed. Final catalog/workbook integration belongs to DonHV.</x:v>
      </x:c>
      <x:c r="AM159" s="83" t="str">
        <x:v>Expected: The schema result is normalized and excluded secrets remain absent. Actual: Exact local assertion passed. Limitation: Uses isolated deterministic local fixtures. No BTP acceptance is claimed. Final catalog/workbook integration belongs to DonHV.</x:v>
      </x:c>
      <x:c r="AN159" s="83" t="str">
        <x:v>Expected: The schema result is normalized and excluded secrets remain absent. Actual: Exact local assertion passed. Limitation: Uses isolated deterministic local fixtures. No BTP acceptance is claimed. Final catalog/workbook integration belongs to DonHV.</x:v>
      </x:c>
      <x:c r="AO159" s="83" t="str">
        <x:v>Expected: The schema result is normalized and excluded secrets remain absent. Actual: Exact local assertion passed. Limitation: Uses isolated deterministic local fixtures. No BTP acceptance is claimed. Final catalog/workbook integration belongs to DonHV.</x:v>
      </x:c>
      <x:c r="AP159" s="83" t="str">
        <x:v>Expected: The schema result is normalized and excluded secrets remain absent. Actual: Exact local assertion passed. Limitation: Uses isolated deterministic local fixtures. No BTP acceptance is claimed. Final catalog/workbook integration belongs to DonHV.</x:v>
      </x:c>
      <x:c r="AQ159" s="83" t="str">
        <x:v>Expected: The schema result is normalized and excluded secrets remain absent. Actual: Exact local assertion passed. Limitation: Uses isolated deterministic local fixtures. No BTP acceptance is claimed. Final catalog/workbook integration belongs to DonHV.</x:v>
      </x:c>
      <x:c r="AR159" s="83" t="str">
        <x:v>Expected: The schema result is normalized and excluded secrets remain absent. Actual: Exact local assertion passed. Limitation: Uses isolated deterministic local fixtures. No BTP acceptance is claimed. Final catalog/workbook integration belongs to DonHV.</x:v>
      </x:c>
      <x:c r="AS159" s="83" t="str">
        <x:v>Expected: The schema result is normalized and excluded secrets remain absent. Actual: Exact local assertion passed. Limitation: Uses isolated deterministic local fixtures. No BTP acceptance is claimed. Final catalog/workbook integration belongs to DonHV.</x:v>
      </x:c>
      <x:c r="AT159" s="83" t="str">
        <x:v>Expected: The schema result is normalized and excluded secrets remain absent. Actual: Exact local assertion passed. Limitation: Uses isolated deterministic local fixtures. No BTP acceptance is claimed. Final catalog/workbook integration belongs to DonHV.</x:v>
      </x:c>
      <x:c r="AU159" s="83" t="str">
        <x:v>Expected: The schema result is normalized and excluded secrets remain absent. Actual: Exact local assertion passed. Limitation: Uses isolated deterministic local fixtures. No BTP acceptance is claimed. Final catalog/workbook integration belongs to DonHV.</x:v>
      </x:c>
      <x:c r="AV159" s="83" t="str">
        <x:v>Expected: The schema result is normalized and excluded secrets remain absent. Actual: Exact local assertion passed. Limitation: Uses isolated deterministic local fixtures. No BTP acceptance is claimed. Final catalog/workbook integration belongs to DonHV.</x:v>
      </x:c>
      <x:c r="AW159" s="83" t="str">
        <x:v>Expected: The schema result is normalized and excluded secrets remain absent. Actual: Exact local assertion passed. Limitation: Uses isolated deterministic local fixtures. No BTP acceptance is claimed. Final catalog/workbook integration belongs to DonHV.</x:v>
      </x:c>
      <x:c r="AX159" s="82" t="str">
        <x:v>NhanT (agent-assisted)</x:v>
      </x:c>
      <x:c r="AY159" s="82" t="str">
        <x:v>NhanT (agent-assisted)</x:v>
      </x:c>
      <x:c r="AZ159" s="82" t="str">
        <x:v>NhanT (agent-assisted)</x:v>
      </x:c>
      <x:c r="BA159" s="82" t="str">
        <x:v>NhanT (agent-assisted)</x:v>
      </x:c>
      <x:c r="BB159" s="82" t="str">
        <x:v>NhanT (agent-assisted)</x:v>
      </x:c>
      <x:c r="BC159" s="82" t="str">
        <x:v>NhanT (agent-assisted)</x:v>
      </x:c>
      <x:c r="BD159" s="82" t="str">
        <x:v>2026-08-04 09:17 UTC</x:v>
      </x:c>
      <x:c r="BE159" s="82" t="str">
        <x:v>2026-08-04 09:17 UTC</x:v>
      </x:c>
      <x:c r="BF159" s="82" t="str">
        <x:v>2026-08-04 09:17 UTC</x:v>
      </x:c>
      <x:c r="BG159" s="82" t="str">
        <x:v>2026-08-04 09:17 UTC</x:v>
      </x:c>
      <x:c r="BH159" s="82" t="str">
        <x:v>2026-08-04 09:17 UTC</x:v>
      </x:c>
      <x:c r="BI159" s="82" t="str">
        <x:v>2026-08-04 09:17 UTC</x:v>
      </x:c>
      <x:c r="BJ159" s="82" t="str">
        <x:v>Candidate PASS</x:v>
      </x:c>
      <x:c r="BK159" s="82" t="str">
        <x:v>Candidate PASS</x:v>
      </x:c>
      <x:c r="BL159" s="52" t="str">
        <x:v>Case 152</x:v>
      </x:c>
      <x:c r="BM159" s="52" t="str">
        <x:v>Case 152</x:v>
      </x:c>
      <x:c r="BN159" s="52" t="str">
        <x:v>Case 152</x:v>
      </x:c>
      <x:c r="BO159" s="52" t="str">
        <x:v>Case 152</x:v>
      </x:c>
      <x:c r="BP159" s="52" t="str">
        <x:v>Case 152</x:v>
      </x:c>
      <x:c r="BQ159" s="52" t="str">
        <x:v>Case 152</x:v>
      </x:c>
      <x:c r="BR159" s="52" t="str">
        <x:v>Case 152</x:v>
      </x:c>
      <x:c r="BS159" s="52"/>
      <x:c r="BT159" s="52"/>
      <x:c r="BU159" s="52"/>
      <x:c r="BV159" s="52"/>
    </x:row>
    <x:row r="160" ht="380" hidden="0" customHeight="1">
      <x:c r="A160" s="52"/>
      <x:c r="B160" s="52" t="str">
        <x:v>153</x:v>
      </x:c>
      <x:c r="C160" s="52" t="str">
        <x:v>153</x:v>
      </x:c>
      <x:c r="D160" s="52" t="str">
        <x:v>153</x:v>
      </x:c>
      <x:c r="E160" s="83" t="str">
        <x:v>Verify embedding dimension equals configured vector length. Precondition: Use an isolated ai fixture at baseline bc0c47e522ae; capture the relevant before-state. Input: Request a controlled embedding with configured dimension six. Steps: 1. Prepare the stated precondition and capture the before-state. 2. Execute only this branch using: Request a controlled embedding with configured dimension six. 3. Assert the response, persisted state, side effects, and safe error boundary described below. 4. Reload or read back state when persistence is part of the case.</x:v>
      </x:c>
      <x:c r="F160" s="83"/>
      <x:c r="G160" s="83"/>
      <x:c r="H160" s="83"/>
      <x:c r="I160" s="83"/>
      <x:c r="J160" s="83"/>
      <x:c r="K160" s="83"/>
      <x:c r="L160" s="83"/>
      <x:c r="M160" s="83"/>
      <x:c r="N160" s="83"/>
      <x:c r="O160" s="83"/>
      <x:c r="P160" s="83"/>
      <x:c r="Q160" s="83"/>
      <x:c r="R160" s="83"/>
      <x:c r="S160" s="83"/>
      <x:c r="T160" s="83"/>
      <x:c r="U160" s="83"/>
      <x:c r="V160" s="83"/>
      <x:c r="W160" s="83"/>
      <x:c r="X160" s="83"/>
      <x:c r="Y160" s="83" t="str">
        <x:v>Expected: Exactly six finite values and the embedding model alias are returned. Actual: Exact local assertion passed. Limitation: Uses isolated deterministic local fixtures. No BTP acceptance is claimed. Final catalog/workbook integration belongs to DonHV.</x:v>
      </x:c>
      <x:c r="Z160" s="83" t="str">
        <x:v>Expected: Exactly six finite values and the embedding model alias are returned. Actual: Exact local assertion passed. Limitation: Uses isolated deterministic local fixtures. No BTP acceptance is claimed. Final catalog/workbook integration belongs to DonHV.</x:v>
      </x:c>
      <x:c r="AA160" s="83" t="str">
        <x:v>Expected: Exactly six finite values and the embedding model alias are returned. Actual: Exact local assertion passed. Limitation: Uses isolated deterministic local fixtures. No BTP acceptance is claimed. Final catalog/workbook integration belongs to DonHV.</x:v>
      </x:c>
      <x:c r="AB160" s="83" t="str">
        <x:v>Expected: Exactly six finite values and the embedding model alias are returned. Actual: Exact local assertion passed. Limitation: Uses isolated deterministic local fixtures. No BTP acceptance is claimed. Final catalog/workbook integration belongs to DonHV.</x:v>
      </x:c>
      <x:c r="AC160" s="83" t="str">
        <x:v>Expected: Exactly six finite values and the embedding model alias are returned. Actual: Exact local assertion passed. Limitation: Uses isolated deterministic local fixtures. No BTP acceptance is claimed. Final catalog/workbook integration belongs to DonHV.</x:v>
      </x:c>
      <x:c r="AD160" s="83" t="str">
        <x:v>Expected: Exactly six finite values and the embedding model alias are returned. Actual: Exact local assertion passed. Limitation: Uses isolated deterministic local fixtures. No BTP acceptance is claimed. Final catalog/workbook integration belongs to DonHV.</x:v>
      </x:c>
      <x:c r="AE160" s="83" t="str">
        <x:v>Expected: Exactly six finite values and the embedding model alias are returned. Actual: Exact local assertion passed. Limitation: Uses isolated deterministic local fixtures. No BTP acceptance is claimed. Final catalog/workbook integration belongs to DonHV.</x:v>
      </x:c>
      <x:c r="AF160" s="83" t="str">
        <x:v>Expected: Exactly six finite values and the embedding model alias are returned. Actual: Exact local assertion passed. Limitation: Uses isolated deterministic local fixtures. No BTP acceptance is claimed. Final catalog/workbook integration belongs to DonHV.</x:v>
      </x:c>
      <x:c r="AG160" s="83" t="str">
        <x:v>Expected: Exactly six finite values and the embedding model alias are returned. Actual: Exact local assertion passed. Limitation: Uses isolated deterministic local fixtures. No BTP acceptance is claimed. Final catalog/workbook integration belongs to DonHV.</x:v>
      </x:c>
      <x:c r="AH160" s="83" t="str">
        <x:v>Expected: Exactly six finite values and the embedding model alias are returned. Actual: Exact local assertion passed. Limitation: Uses isolated deterministic local fixtures. No BTP acceptance is claimed. Final catalog/workbook integration belongs to DonHV.</x:v>
      </x:c>
      <x:c r="AI160" s="83" t="str">
        <x:v>Expected: Exactly six finite values and the embedding model alias are returned. Actual: Exact local assertion passed. Limitation: Uses isolated deterministic local fixtures. No BTP acceptance is claimed. Final catalog/workbook integration belongs to DonHV.</x:v>
      </x:c>
      <x:c r="AJ160" s="83" t="str">
        <x:v>Expected: Exactly six finite values and the embedding model alias are returned. Actual: Exact local assertion passed. Limitation: Uses isolated deterministic local fixtures. No BTP acceptance is claimed. Final catalog/workbook integration belongs to DonHV.</x:v>
      </x:c>
      <x:c r="AK160" s="83" t="str">
        <x:v>Expected: Exactly six finite values and the embedding model alias are returned. Actual: Exact local assertion passed. Limitation: Uses isolated deterministic local fixtures. No BTP acceptance is claimed. Final catalog/workbook integration belongs to DonHV.</x:v>
      </x:c>
      <x:c r="AL160" s="83" t="str">
        <x:v>Expected: Exactly six finite values and the embedding model alias are returned. Actual: Exact local assertion passed. Limitation: Uses isolated deterministic local fixtures. No BTP acceptance is claimed. Final catalog/workbook integration belongs to DonHV.</x:v>
      </x:c>
      <x:c r="AM160" s="83" t="str">
        <x:v>Expected: Exactly six finite values and the embedding model alias are returned. Actual: Exact local assertion passed. Limitation: Uses isolated deterministic local fixtures. No BTP acceptance is claimed. Final catalog/workbook integration belongs to DonHV.</x:v>
      </x:c>
      <x:c r="AN160" s="83" t="str">
        <x:v>Expected: Exactly six finite values and the embedding model alias are returned. Actual: Exact local assertion passed. Limitation: Uses isolated deterministic local fixtures. No BTP acceptance is claimed. Final catalog/workbook integration belongs to DonHV.</x:v>
      </x:c>
      <x:c r="AO160" s="83" t="str">
        <x:v>Expected: Exactly six finite values and the embedding model alias are returned. Actual: Exact local assertion passed. Limitation: Uses isolated deterministic local fixtures. No BTP acceptance is claimed. Final catalog/workbook integration belongs to DonHV.</x:v>
      </x:c>
      <x:c r="AP160" s="83" t="str">
        <x:v>Expected: Exactly six finite values and the embedding model alias are returned. Actual: Exact local assertion passed. Limitation: Uses isolated deterministic local fixtures. No BTP acceptance is claimed. Final catalog/workbook integration belongs to DonHV.</x:v>
      </x:c>
      <x:c r="AQ160" s="83" t="str">
        <x:v>Expected: Exactly six finite values and the embedding model alias are returned. Actual: Exact local assertion passed. Limitation: Uses isolated deterministic local fixtures. No BTP acceptance is claimed. Final catalog/workbook integration belongs to DonHV.</x:v>
      </x:c>
      <x:c r="AR160" s="83" t="str">
        <x:v>Expected: Exactly six finite values and the embedding model alias are returned. Actual: Exact local assertion passed. Limitation: Uses isolated deterministic local fixtures. No BTP acceptance is claimed. Final catalog/workbook integration belongs to DonHV.</x:v>
      </x:c>
      <x:c r="AS160" s="83" t="str">
        <x:v>Expected: Exactly six finite values and the embedding model alias are returned. Actual: Exact local assertion passed. Limitation: Uses isolated deterministic local fixtures. No BTP acceptance is claimed. Final catalog/workbook integration belongs to DonHV.</x:v>
      </x:c>
      <x:c r="AT160" s="83" t="str">
        <x:v>Expected: Exactly six finite values and the embedding model alias are returned. Actual: Exact local assertion passed. Limitation: Uses isolated deterministic local fixtures. No BTP acceptance is claimed. Final catalog/workbook integration belongs to DonHV.</x:v>
      </x:c>
      <x:c r="AU160" s="83" t="str">
        <x:v>Expected: Exactly six finite values and the embedding model alias are returned. Actual: Exact local assertion passed. Limitation: Uses isolated deterministic local fixtures. No BTP acceptance is claimed. Final catalog/workbook integration belongs to DonHV.</x:v>
      </x:c>
      <x:c r="AV160" s="83" t="str">
        <x:v>Expected: Exactly six finite values and the embedding model alias are returned. Actual: Exact local assertion passed. Limitation: Uses isolated deterministic local fixtures. No BTP acceptance is claimed. Final catalog/workbook integration belongs to DonHV.</x:v>
      </x:c>
      <x:c r="AW160" s="83" t="str">
        <x:v>Expected: Exactly six finite values and the embedding model alias are returned. Actual: Exact local assertion passed. Limitation: Uses isolated deterministic local fixtures. No BTP acceptance is claimed. Final catalog/workbook integration belongs to DonHV.</x:v>
      </x:c>
      <x:c r="AX160" s="82" t="str">
        <x:v>NhanT (agent-assisted)</x:v>
      </x:c>
      <x:c r="AY160" s="82" t="str">
        <x:v>NhanT (agent-assisted)</x:v>
      </x:c>
      <x:c r="AZ160" s="82" t="str">
        <x:v>NhanT (agent-assisted)</x:v>
      </x:c>
      <x:c r="BA160" s="82" t="str">
        <x:v>NhanT (agent-assisted)</x:v>
      </x:c>
      <x:c r="BB160" s="82" t="str">
        <x:v>NhanT (agent-assisted)</x:v>
      </x:c>
      <x:c r="BC160" s="82" t="str">
        <x:v>NhanT (agent-assisted)</x:v>
      </x:c>
      <x:c r="BD160" s="82" t="str">
        <x:v>2026-08-04 09:17 UTC</x:v>
      </x:c>
      <x:c r="BE160" s="82" t="str">
        <x:v>2026-08-04 09:17 UTC</x:v>
      </x:c>
      <x:c r="BF160" s="82" t="str">
        <x:v>2026-08-04 09:17 UTC</x:v>
      </x:c>
      <x:c r="BG160" s="82" t="str">
        <x:v>2026-08-04 09:17 UTC</x:v>
      </x:c>
      <x:c r="BH160" s="82" t="str">
        <x:v>2026-08-04 09:17 UTC</x:v>
      </x:c>
      <x:c r="BI160" s="82" t="str">
        <x:v>2026-08-04 09:17 UTC</x:v>
      </x:c>
      <x:c r="BJ160" s="82" t="str">
        <x:v>Candidate PASS</x:v>
      </x:c>
      <x:c r="BK160" s="82" t="str">
        <x:v>Candidate PASS</x:v>
      </x:c>
      <x:c r="BL160" s="52" t="str">
        <x:v>Case 153</x:v>
      </x:c>
      <x:c r="BM160" s="52" t="str">
        <x:v>Case 153</x:v>
      </x:c>
      <x:c r="BN160" s="52" t="str">
        <x:v>Case 153</x:v>
      </x:c>
      <x:c r="BO160" s="52" t="str">
        <x:v>Case 153</x:v>
      </x:c>
      <x:c r="BP160" s="52" t="str">
        <x:v>Case 153</x:v>
      </x:c>
      <x:c r="BQ160" s="52" t="str">
        <x:v>Case 153</x:v>
      </x:c>
      <x:c r="BR160" s="52" t="str">
        <x:v>Case 153</x:v>
      </x:c>
      <x:c r="BS160" s="52"/>
      <x:c r="BT160" s="52"/>
      <x:c r="BU160" s="52"/>
      <x:c r="BV160" s="52"/>
    </x:row>
    <x:row r="161" ht="380" hidden="0" customHeight="1">
      <x:c r="A161" s="52"/>
      <x:c r="B161" s="52" t="str">
        <x:v>154</x:v>
      </x:c>
      <x:c r="C161" s="52" t="str">
        <x:v>154</x:v>
      </x:c>
      <x:c r="D161" s="52" t="str">
        <x:v>154</x:v>
      </x:c>
      <x:c r="E161" s="83" t="str">
        <x:v>Verify provider timeout returns safe retryable status. Precondition: Use an isolated ai fixture at baseline bc0c47e522ae; capture the relevant before-state. Input: Inject a controlled provider timeout. Steps: 1. Prepare the stated precondition and capture the before-state. 2. Execute only this branch using: Inject a controlled provider timeout. 3. Assert the response, persisted state, side effects, and safe error boundary described below. 4. Reload or read back state when persistence is part of the case.</x:v>
      </x:c>
      <x:c r="F161" s="83"/>
      <x:c r="G161" s="83"/>
      <x:c r="H161" s="83"/>
      <x:c r="I161" s="83"/>
      <x:c r="J161" s="83"/>
      <x:c r="K161" s="83"/>
      <x:c r="L161" s="83"/>
      <x:c r="M161" s="83"/>
      <x:c r="N161" s="83"/>
      <x:c r="O161" s="83"/>
      <x:c r="P161" s="83"/>
      <x:c r="Q161" s="83"/>
      <x:c r="R161" s="83"/>
      <x:c r="S161" s="83"/>
      <x:c r="T161" s="83"/>
      <x:c r="U161" s="83"/>
      <x:c r="V161" s="83"/>
      <x:c r="W161" s="83"/>
      <x:c r="X161" s="83"/>
      <x:c r="Y161" s="83" t="str">
        <x:v>Expected: AI_TIMEOUT is returned without raw stack, key, endpoint, or business input. Actual: Exact local assertion passed. Limitation: Uses isolated deterministic local fixtures. No BTP acceptance is claimed. Final catalog/workbook integration belongs to DonHV.</x:v>
      </x:c>
      <x:c r="Z161" s="83" t="str">
        <x:v>Expected: AI_TIMEOUT is returned without raw stack, key, endpoint, or business input. Actual: Exact local assertion passed. Limitation: Uses isolated deterministic local fixtures. No BTP acceptance is claimed. Final catalog/workbook integration belongs to DonHV.</x:v>
      </x:c>
      <x:c r="AA161" s="83" t="str">
        <x:v>Expected: AI_TIMEOUT is returned without raw stack, key, endpoint, or business input. Actual: Exact local assertion passed. Limitation: Uses isolated deterministic local fixtures. No BTP acceptance is claimed. Final catalog/workbook integration belongs to DonHV.</x:v>
      </x:c>
      <x:c r="AB161" s="83" t="str">
        <x:v>Expected: AI_TIMEOUT is returned without raw stack, key, endpoint, or business input. Actual: Exact local assertion passed. Limitation: Uses isolated deterministic local fixtures. No BTP acceptance is claimed. Final catalog/workbook integration belongs to DonHV.</x:v>
      </x:c>
      <x:c r="AC161" s="83" t="str">
        <x:v>Expected: AI_TIMEOUT is returned without raw stack, key, endpoint, or business input. Actual: Exact local assertion passed. Limitation: Uses isolated deterministic local fixtures. No BTP acceptance is claimed. Final catalog/workbook integration belongs to DonHV.</x:v>
      </x:c>
      <x:c r="AD161" s="83" t="str">
        <x:v>Expected: AI_TIMEOUT is returned without raw stack, key, endpoint, or business input. Actual: Exact local assertion passed. Limitation: Uses isolated deterministic local fixtures. No BTP acceptance is claimed. Final catalog/workbook integration belongs to DonHV.</x:v>
      </x:c>
      <x:c r="AE161" s="83" t="str">
        <x:v>Expected: AI_TIMEOUT is returned without raw stack, key, endpoint, or business input. Actual: Exact local assertion passed. Limitation: Uses isolated deterministic local fixtures. No BTP acceptance is claimed. Final catalog/workbook integration belongs to DonHV.</x:v>
      </x:c>
      <x:c r="AF161" s="83" t="str">
        <x:v>Expected: AI_TIMEOUT is returned without raw stack, key, endpoint, or business input. Actual: Exact local assertion passed. Limitation: Uses isolated deterministic local fixtures. No BTP acceptance is claimed. Final catalog/workbook integration belongs to DonHV.</x:v>
      </x:c>
      <x:c r="AG161" s="83" t="str">
        <x:v>Expected: AI_TIMEOUT is returned without raw stack, key, endpoint, or business input. Actual: Exact local assertion passed. Limitation: Uses isolated deterministic local fixtures. No BTP acceptance is claimed. Final catalog/workbook integration belongs to DonHV.</x:v>
      </x:c>
      <x:c r="AH161" s="83" t="str">
        <x:v>Expected: AI_TIMEOUT is returned without raw stack, key, endpoint, or business input. Actual: Exact local assertion passed. Limitation: Uses isolated deterministic local fixtures. No BTP acceptance is claimed. Final catalog/workbook integration belongs to DonHV.</x:v>
      </x:c>
      <x:c r="AI161" s="83" t="str">
        <x:v>Expected: AI_TIMEOUT is returned without raw stack, key, endpoint, or business input. Actual: Exact local assertion passed. Limitation: Uses isolated deterministic local fixtures. No BTP acceptance is claimed. Final catalog/workbook integration belongs to DonHV.</x:v>
      </x:c>
      <x:c r="AJ161" s="83" t="str">
        <x:v>Expected: AI_TIMEOUT is returned without raw stack, key, endpoint, or business input. Actual: Exact local assertion passed. Limitation: Uses isolated deterministic local fixtures. No BTP acceptance is claimed. Final catalog/workbook integration belongs to DonHV.</x:v>
      </x:c>
      <x:c r="AK161" s="83" t="str">
        <x:v>Expected: AI_TIMEOUT is returned without raw stack, key, endpoint, or business input. Actual: Exact local assertion passed. Limitation: Uses isolated deterministic local fixtures. No BTP acceptance is claimed. Final catalog/workbook integration belongs to DonHV.</x:v>
      </x:c>
      <x:c r="AL161" s="83" t="str">
        <x:v>Expected: AI_TIMEOUT is returned without raw stack, key, endpoint, or business input. Actual: Exact local assertion passed. Limitation: Uses isolated deterministic local fixtures. No BTP acceptance is claimed. Final catalog/workbook integration belongs to DonHV.</x:v>
      </x:c>
      <x:c r="AM161" s="83" t="str">
        <x:v>Expected: AI_TIMEOUT is returned without raw stack, key, endpoint, or business input. Actual: Exact local assertion passed. Limitation: Uses isolated deterministic local fixtures. No BTP acceptance is claimed. Final catalog/workbook integration belongs to DonHV.</x:v>
      </x:c>
      <x:c r="AN161" s="83" t="str">
        <x:v>Expected: AI_TIMEOUT is returned without raw stack, key, endpoint, or business input. Actual: Exact local assertion passed. Limitation: Uses isolated deterministic local fixtures. No BTP acceptance is claimed. Final catalog/workbook integration belongs to DonHV.</x:v>
      </x:c>
      <x:c r="AO161" s="83" t="str">
        <x:v>Expected: AI_TIMEOUT is returned without raw stack, key, endpoint, or business input. Actual: Exact local assertion passed. Limitation: Uses isolated deterministic local fixtures. No BTP acceptance is claimed. Final catalog/workbook integration belongs to DonHV.</x:v>
      </x:c>
      <x:c r="AP161" s="83" t="str">
        <x:v>Expected: AI_TIMEOUT is returned without raw stack, key, endpoint, or business input. Actual: Exact local assertion passed. Limitation: Uses isolated deterministic local fixtures. No BTP acceptance is claimed. Final catalog/workbook integration belongs to DonHV.</x:v>
      </x:c>
      <x:c r="AQ161" s="83" t="str">
        <x:v>Expected: AI_TIMEOUT is returned without raw stack, key, endpoint, or business input. Actual: Exact local assertion passed. Limitation: Uses isolated deterministic local fixtures. No BTP acceptance is claimed. Final catalog/workbook integration belongs to DonHV.</x:v>
      </x:c>
      <x:c r="AR161" s="83" t="str">
        <x:v>Expected: AI_TIMEOUT is returned without raw stack, key, endpoint, or business input. Actual: Exact local assertion passed. Limitation: Uses isolated deterministic local fixtures. No BTP acceptance is claimed. Final catalog/workbook integration belongs to DonHV.</x:v>
      </x:c>
      <x:c r="AS161" s="83" t="str">
        <x:v>Expected: AI_TIMEOUT is returned without raw stack, key, endpoint, or business input. Actual: Exact local assertion passed. Limitation: Uses isolated deterministic local fixtures. No BTP acceptance is claimed. Final catalog/workbook integration belongs to DonHV.</x:v>
      </x:c>
      <x:c r="AT161" s="83" t="str">
        <x:v>Expected: AI_TIMEOUT is returned without raw stack, key, endpoint, or business input. Actual: Exact local assertion passed. Limitation: Uses isolated deterministic local fixtures. No BTP acceptance is claimed. Final catalog/workbook integration belongs to DonHV.</x:v>
      </x:c>
      <x:c r="AU161" s="83" t="str">
        <x:v>Expected: AI_TIMEOUT is returned without raw stack, key, endpoint, or business input. Actual: Exact local assertion passed. Limitation: Uses isolated deterministic local fixtures. No BTP acceptance is claimed. Final catalog/workbook integration belongs to DonHV.</x:v>
      </x:c>
      <x:c r="AV161" s="83" t="str">
        <x:v>Expected: AI_TIMEOUT is returned without raw stack, key, endpoint, or business input. Actual: Exact local assertion passed. Limitation: Uses isolated deterministic local fixtures. No BTP acceptance is claimed. Final catalog/workbook integration belongs to DonHV.</x:v>
      </x:c>
      <x:c r="AW161" s="83" t="str">
        <x:v>Expected: AI_TIMEOUT is returned without raw stack, key, endpoint, or business input. Actual: Exact local assertion passed. Limitation: Uses isolated deterministic local fixtures. No BTP acceptance is claimed. Final catalog/workbook integration belongs to DonHV.</x:v>
      </x:c>
      <x:c r="AX161" s="82" t="str">
        <x:v>NhanT (agent-assisted)</x:v>
      </x:c>
      <x:c r="AY161" s="82" t="str">
        <x:v>NhanT (agent-assisted)</x:v>
      </x:c>
      <x:c r="AZ161" s="82" t="str">
        <x:v>NhanT (agent-assisted)</x:v>
      </x:c>
      <x:c r="BA161" s="82" t="str">
        <x:v>NhanT (agent-assisted)</x:v>
      </x:c>
      <x:c r="BB161" s="82" t="str">
        <x:v>NhanT (agent-assisted)</x:v>
      </x:c>
      <x:c r="BC161" s="82" t="str">
        <x:v>NhanT (agent-assisted)</x:v>
      </x:c>
      <x:c r="BD161" s="82" t="str">
        <x:v>2026-08-04 09:17 UTC</x:v>
      </x:c>
      <x:c r="BE161" s="82" t="str">
        <x:v>2026-08-04 09:17 UTC</x:v>
      </x:c>
      <x:c r="BF161" s="82" t="str">
        <x:v>2026-08-04 09:17 UTC</x:v>
      </x:c>
      <x:c r="BG161" s="82" t="str">
        <x:v>2026-08-04 09:17 UTC</x:v>
      </x:c>
      <x:c r="BH161" s="82" t="str">
        <x:v>2026-08-04 09:17 UTC</x:v>
      </x:c>
      <x:c r="BI161" s="82" t="str">
        <x:v>2026-08-04 09:17 UTC</x:v>
      </x:c>
      <x:c r="BJ161" s="82" t="str">
        <x:v>Candidate PASS</x:v>
      </x:c>
      <x:c r="BK161" s="82" t="str">
        <x:v>Candidate PASS</x:v>
      </x:c>
      <x:c r="BL161" s="52" t="str">
        <x:v>Case 154</x:v>
      </x:c>
      <x:c r="BM161" s="52" t="str">
        <x:v>Case 154</x:v>
      </x:c>
      <x:c r="BN161" s="52" t="str">
        <x:v>Case 154</x:v>
      </x:c>
      <x:c r="BO161" s="52" t="str">
        <x:v>Case 154</x:v>
      </x:c>
      <x:c r="BP161" s="52" t="str">
        <x:v>Case 154</x:v>
      </x:c>
      <x:c r="BQ161" s="52" t="str">
        <x:v>Case 154</x:v>
      </x:c>
      <x:c r="BR161" s="52" t="str">
        <x:v>Case 154</x:v>
      </x:c>
      <x:c r="BS161" s="52"/>
      <x:c r="BT161" s="52"/>
      <x:c r="BU161" s="52"/>
      <x:c r="BV161" s="52"/>
    </x:row>
    <x:row r="162" ht="380" hidden="0" customHeight="1">
      <x:c r="A162" s="52"/>
      <x:c r="B162" s="52" t="str">
        <x:v>155</x:v>
      </x:c>
      <x:c r="C162" s="52" t="str">
        <x:v>155</x:v>
      </x:c>
      <x:c r="D162" s="52" t="str">
        <x:v>155</x:v>
      </x:c>
      <x:c r="E162" s="83" t="str">
        <x:v>Verify provider network failure returns safe retryable status. Precondition: Use an isolated ai fixture at baseline bc0c47e522ae; capture the relevant before-state. Input: Inject a controlled network failure. Steps: 1. Prepare the stated precondition and capture the before-state. 2. Execute only this branch using: Inject a controlled network failure. 3. Assert the response, persisted state, side effects, and safe error boundary described below. 4. Reload or read back state when persistence is part of the case.</x:v>
      </x:c>
      <x:c r="F162" s="83"/>
      <x:c r="G162" s="83"/>
      <x:c r="H162" s="83"/>
      <x:c r="I162" s="83"/>
      <x:c r="J162" s="83"/>
      <x:c r="K162" s="83"/>
      <x:c r="L162" s="83"/>
      <x:c r="M162" s="83"/>
      <x:c r="N162" s="83"/>
      <x:c r="O162" s="83"/>
      <x:c r="P162" s="83"/>
      <x:c r="Q162" s="83"/>
      <x:c r="R162" s="83"/>
      <x:c r="S162" s="83"/>
      <x:c r="T162" s="83"/>
      <x:c r="U162" s="83"/>
      <x:c r="V162" s="83"/>
      <x:c r="W162" s="83"/>
      <x:c r="X162" s="83"/>
      <x:c r="Y162" s="83" t="str">
        <x:v>Expected: A safe retryable provider status is returned without raw diagnostics. Actual: Exact local assertion passed. Limitation: Uses isolated deterministic local fixtures. No BTP acceptance is claimed. Final catalog/workbook integration belongs to DonHV.</x:v>
      </x:c>
      <x:c r="Z162" s="83" t="str">
        <x:v>Expected: A safe retryable provider status is returned without raw diagnostics. Actual: Exact local assertion passed. Limitation: Uses isolated deterministic local fixtures. No BTP acceptance is claimed. Final catalog/workbook integration belongs to DonHV.</x:v>
      </x:c>
      <x:c r="AA162" s="83" t="str">
        <x:v>Expected: A safe retryable provider status is returned without raw diagnostics. Actual: Exact local assertion passed. Limitation: Uses isolated deterministic local fixtures. No BTP acceptance is claimed. Final catalog/workbook integration belongs to DonHV.</x:v>
      </x:c>
      <x:c r="AB162" s="83" t="str">
        <x:v>Expected: A safe retryable provider status is returned without raw diagnostics. Actual: Exact local assertion passed. Limitation: Uses isolated deterministic local fixtures. No BTP acceptance is claimed. Final catalog/workbook integration belongs to DonHV.</x:v>
      </x:c>
      <x:c r="AC162" s="83" t="str">
        <x:v>Expected: A safe retryable provider status is returned without raw diagnostics. Actual: Exact local assertion passed. Limitation: Uses isolated deterministic local fixtures. No BTP acceptance is claimed. Final catalog/workbook integration belongs to DonHV.</x:v>
      </x:c>
      <x:c r="AD162" s="83" t="str">
        <x:v>Expected: A safe retryable provider status is returned without raw diagnostics. Actual: Exact local assertion passed. Limitation: Uses isolated deterministic local fixtures. No BTP acceptance is claimed. Final catalog/workbook integration belongs to DonHV.</x:v>
      </x:c>
      <x:c r="AE162" s="83" t="str">
        <x:v>Expected: A safe retryable provider status is returned without raw diagnostics. Actual: Exact local assertion passed. Limitation: Uses isolated deterministic local fixtures. No BTP acceptance is claimed. Final catalog/workbook integration belongs to DonHV.</x:v>
      </x:c>
      <x:c r="AF162" s="83" t="str">
        <x:v>Expected: A safe retryable provider status is returned without raw diagnostics. Actual: Exact local assertion passed. Limitation: Uses isolated deterministic local fixtures. No BTP acceptance is claimed. Final catalog/workbook integration belongs to DonHV.</x:v>
      </x:c>
      <x:c r="AG162" s="83" t="str">
        <x:v>Expected: A safe retryable provider status is returned without raw diagnostics. Actual: Exact local assertion passed. Limitation: Uses isolated deterministic local fixtures. No BTP acceptance is claimed. Final catalog/workbook integration belongs to DonHV.</x:v>
      </x:c>
      <x:c r="AH162" s="83" t="str">
        <x:v>Expected: A safe retryable provider status is returned without raw diagnostics. Actual: Exact local assertion passed. Limitation: Uses isolated deterministic local fixtures. No BTP acceptance is claimed. Final catalog/workbook integration belongs to DonHV.</x:v>
      </x:c>
      <x:c r="AI162" s="83" t="str">
        <x:v>Expected: A safe retryable provider status is returned without raw diagnostics. Actual: Exact local assertion passed. Limitation: Uses isolated deterministic local fixtures. No BTP acceptance is claimed. Final catalog/workbook integration belongs to DonHV.</x:v>
      </x:c>
      <x:c r="AJ162" s="83" t="str">
        <x:v>Expected: A safe retryable provider status is returned without raw diagnostics. Actual: Exact local assertion passed. Limitation: Uses isolated deterministic local fixtures. No BTP acceptance is claimed. Final catalog/workbook integration belongs to DonHV.</x:v>
      </x:c>
      <x:c r="AK162" s="83" t="str">
        <x:v>Expected: A safe retryable provider status is returned without raw diagnostics. Actual: Exact local assertion passed. Limitation: Uses isolated deterministic local fixtures. No BTP acceptance is claimed. Final catalog/workbook integration belongs to DonHV.</x:v>
      </x:c>
      <x:c r="AL162" s="83" t="str">
        <x:v>Expected: A safe retryable provider status is returned without raw diagnostics. Actual: Exact local assertion passed. Limitation: Uses isolated deterministic local fixtures. No BTP acceptance is claimed. Final catalog/workbook integration belongs to DonHV.</x:v>
      </x:c>
      <x:c r="AM162" s="83" t="str">
        <x:v>Expected: A safe retryable provider status is returned without raw diagnostics. Actual: Exact local assertion passed. Limitation: Uses isolated deterministic local fixtures. No BTP acceptance is claimed. Final catalog/workbook integration belongs to DonHV.</x:v>
      </x:c>
      <x:c r="AN162" s="83" t="str">
        <x:v>Expected: A safe retryable provider status is returned without raw diagnostics. Actual: Exact local assertion passed. Limitation: Uses isolated deterministic local fixtures. No BTP acceptance is claimed. Final catalog/workbook integration belongs to DonHV.</x:v>
      </x:c>
      <x:c r="AO162" s="83" t="str">
        <x:v>Expected: A safe retryable provider status is returned without raw diagnostics. Actual: Exact local assertion passed. Limitation: Uses isolated deterministic local fixtures. No BTP acceptance is claimed. Final catalog/workbook integration belongs to DonHV.</x:v>
      </x:c>
      <x:c r="AP162" s="83" t="str">
        <x:v>Expected: A safe retryable provider status is returned without raw diagnostics. Actual: Exact local assertion passed. Limitation: Uses isolated deterministic local fixtures. No BTP acceptance is claimed. Final catalog/workbook integration belongs to DonHV.</x:v>
      </x:c>
      <x:c r="AQ162" s="83" t="str">
        <x:v>Expected: A safe retryable provider status is returned without raw diagnostics. Actual: Exact local assertion passed. Limitation: Uses isolated deterministic local fixtures. No BTP acceptance is claimed. Final catalog/workbook integration belongs to DonHV.</x:v>
      </x:c>
      <x:c r="AR162" s="83" t="str">
        <x:v>Expected: A safe retryable provider status is returned without raw diagnostics. Actual: Exact local assertion passed. Limitation: Uses isolated deterministic local fixtures. No BTP acceptance is claimed. Final catalog/workbook integration belongs to DonHV.</x:v>
      </x:c>
      <x:c r="AS162" s="83" t="str">
        <x:v>Expected: A safe retryable provider status is returned without raw diagnostics. Actual: Exact local assertion passed. Limitation: Uses isolated deterministic local fixtures. No BTP acceptance is claimed. Final catalog/workbook integration belongs to DonHV.</x:v>
      </x:c>
      <x:c r="AT162" s="83" t="str">
        <x:v>Expected: A safe retryable provider status is returned without raw diagnostics. Actual: Exact local assertion passed. Limitation: Uses isolated deterministic local fixtures. No BTP acceptance is claimed. Final catalog/workbook integration belongs to DonHV.</x:v>
      </x:c>
      <x:c r="AU162" s="83" t="str">
        <x:v>Expected: A safe retryable provider status is returned without raw diagnostics. Actual: Exact local assertion passed. Limitation: Uses isolated deterministic local fixtures. No BTP acceptance is claimed. Final catalog/workbook integration belongs to DonHV.</x:v>
      </x:c>
      <x:c r="AV162" s="83" t="str">
        <x:v>Expected: A safe retryable provider status is returned without raw diagnostics. Actual: Exact local assertion passed. Limitation: Uses isolated deterministic local fixtures. No BTP acceptance is claimed. Final catalog/workbook integration belongs to DonHV.</x:v>
      </x:c>
      <x:c r="AW162" s="83" t="str">
        <x:v>Expected: A safe retryable provider status is returned without raw diagnostics. Actual: Exact local assertion passed. Limitation: Uses isolated deterministic local fixtures. No BTP acceptance is claimed. Final catalog/workbook integration belongs to DonHV.</x:v>
      </x:c>
      <x:c r="AX162" s="82" t="str">
        <x:v>NhanT (agent-assisted)</x:v>
      </x:c>
      <x:c r="AY162" s="82" t="str">
        <x:v>NhanT (agent-assisted)</x:v>
      </x:c>
      <x:c r="AZ162" s="82" t="str">
        <x:v>NhanT (agent-assisted)</x:v>
      </x:c>
      <x:c r="BA162" s="82" t="str">
        <x:v>NhanT (agent-assisted)</x:v>
      </x:c>
      <x:c r="BB162" s="82" t="str">
        <x:v>NhanT (agent-assisted)</x:v>
      </x:c>
      <x:c r="BC162" s="82" t="str">
        <x:v>NhanT (agent-assisted)</x:v>
      </x:c>
      <x:c r="BD162" s="82" t="str">
        <x:v>2026-08-04 09:17 UTC</x:v>
      </x:c>
      <x:c r="BE162" s="82" t="str">
        <x:v>2026-08-04 09:17 UTC</x:v>
      </x:c>
      <x:c r="BF162" s="82" t="str">
        <x:v>2026-08-04 09:17 UTC</x:v>
      </x:c>
      <x:c r="BG162" s="82" t="str">
        <x:v>2026-08-04 09:17 UTC</x:v>
      </x:c>
      <x:c r="BH162" s="82" t="str">
        <x:v>2026-08-04 09:17 UTC</x:v>
      </x:c>
      <x:c r="BI162" s="82" t="str">
        <x:v>2026-08-04 09:17 UTC</x:v>
      </x:c>
      <x:c r="BJ162" s="82" t="str">
        <x:v>Candidate PASS</x:v>
      </x:c>
      <x:c r="BK162" s="82" t="str">
        <x:v>Candidate PASS</x:v>
      </x:c>
      <x:c r="BL162" s="52" t="str">
        <x:v>Case 155</x:v>
      </x:c>
      <x:c r="BM162" s="52" t="str">
        <x:v>Case 155</x:v>
      </x:c>
      <x:c r="BN162" s="52" t="str">
        <x:v>Case 155</x:v>
      </x:c>
      <x:c r="BO162" s="52" t="str">
        <x:v>Case 155</x:v>
      </x:c>
      <x:c r="BP162" s="52" t="str">
        <x:v>Case 155</x:v>
      </x:c>
      <x:c r="BQ162" s="52" t="str">
        <x:v>Case 155</x:v>
      </x:c>
      <x:c r="BR162" s="52" t="str">
        <x:v>Case 155</x:v>
      </x:c>
      <x:c r="BS162" s="52"/>
      <x:c r="BT162" s="52"/>
      <x:c r="BU162" s="52"/>
      <x:c r="BV162" s="52"/>
    </x:row>
    <x:row r="163" ht="380" hidden="0" customHeight="1">
      <x:c r="A163" s="52"/>
      <x:c r="B163" s="52" t="str">
        <x:v>156</x:v>
      </x:c>
      <x:c r="C163" s="52" t="str">
        <x:v>156</x:v>
      </x:c>
      <x:c r="D163" s="52" t="str">
        <x:v>156</x:v>
      </x:c>
      <x:c r="E163" s="83" t="str">
        <x:v>Verify malformed structured output falls back safely. Precondition: Use an isolated ai fixture at baseline bc0c47e522ae; capture the relevant before-state. Input: Return malformed structured provider output. Steps: 1. Prepare the stated precondition and capture the before-state. 2. Execute only this branch using: Return malformed structured provider output. 3. Assert the response, persisted state, side effects, and safe error boundary described below. 4. Reload or read back state when persistence is part of the case.</x:v>
      </x:c>
      <x:c r="F163" s="83"/>
      <x:c r="G163" s="83"/>
      <x:c r="H163" s="83"/>
      <x:c r="I163" s="83"/>
      <x:c r="J163" s="83"/>
      <x:c r="K163" s="83"/>
      <x:c r="L163" s="83"/>
      <x:c r="M163" s="83"/>
      <x:c r="N163" s="83"/>
      <x:c r="O163" s="83"/>
      <x:c r="P163" s="83"/>
      <x:c r="Q163" s="83"/>
      <x:c r="R163" s="83"/>
      <x:c r="S163" s="83"/>
      <x:c r="T163" s="83"/>
      <x:c r="U163" s="83"/>
      <x:c r="V163" s="83"/>
      <x:c r="W163" s="83"/>
      <x:c r="X163" s="83"/>
      <x:c r="Y163" s="83" t="str">
        <x:v>Expected: Validation rejects the payload and produces the documented safe fallback. Actual: Exact local assertion passed. Limitation: Uses isolated deterministic local fixtures. No BTP acceptance is claimed. Final catalog/workbook integration belongs to DonHV.</x:v>
      </x:c>
      <x:c r="Z163" s="83" t="str">
        <x:v>Expected: Validation rejects the payload and produces the documented safe fallback. Actual: Exact local assertion passed. Limitation: Uses isolated deterministic local fixtures. No BTP acceptance is claimed. Final catalog/workbook integration belongs to DonHV.</x:v>
      </x:c>
      <x:c r="AA163" s="83" t="str">
        <x:v>Expected: Validation rejects the payload and produces the documented safe fallback. Actual: Exact local assertion passed. Limitation: Uses isolated deterministic local fixtures. No BTP acceptance is claimed. Final catalog/workbook integration belongs to DonHV.</x:v>
      </x:c>
      <x:c r="AB163" s="83" t="str">
        <x:v>Expected: Validation rejects the payload and produces the documented safe fallback. Actual: Exact local assertion passed. Limitation: Uses isolated deterministic local fixtures. No BTP acceptance is claimed. Final catalog/workbook integration belongs to DonHV.</x:v>
      </x:c>
      <x:c r="AC163" s="83" t="str">
        <x:v>Expected: Validation rejects the payload and produces the documented safe fallback. Actual: Exact local assertion passed. Limitation: Uses isolated deterministic local fixtures. No BTP acceptance is claimed. Final catalog/workbook integration belongs to DonHV.</x:v>
      </x:c>
      <x:c r="AD163" s="83" t="str">
        <x:v>Expected: Validation rejects the payload and produces the documented safe fallback. Actual: Exact local assertion passed. Limitation: Uses isolated deterministic local fixtures. No BTP acceptance is claimed. Final catalog/workbook integration belongs to DonHV.</x:v>
      </x:c>
      <x:c r="AE163" s="83" t="str">
        <x:v>Expected: Validation rejects the payload and produces the documented safe fallback. Actual: Exact local assertion passed. Limitation: Uses isolated deterministic local fixtures. No BTP acceptance is claimed. Final catalog/workbook integration belongs to DonHV.</x:v>
      </x:c>
      <x:c r="AF163" s="83" t="str">
        <x:v>Expected: Validation rejects the payload and produces the documented safe fallback. Actual: Exact local assertion passed. Limitation: Uses isolated deterministic local fixtures. No BTP acceptance is claimed. Final catalog/workbook integration belongs to DonHV.</x:v>
      </x:c>
      <x:c r="AG163" s="83" t="str">
        <x:v>Expected: Validation rejects the payload and produces the documented safe fallback. Actual: Exact local assertion passed. Limitation: Uses isolated deterministic local fixtures. No BTP acceptance is claimed. Final catalog/workbook integration belongs to DonHV.</x:v>
      </x:c>
      <x:c r="AH163" s="83" t="str">
        <x:v>Expected: Validation rejects the payload and produces the documented safe fallback. Actual: Exact local assertion passed. Limitation: Uses isolated deterministic local fixtures. No BTP acceptance is claimed. Final catalog/workbook integration belongs to DonHV.</x:v>
      </x:c>
      <x:c r="AI163" s="83" t="str">
        <x:v>Expected: Validation rejects the payload and produces the documented safe fallback. Actual: Exact local assertion passed. Limitation: Uses isolated deterministic local fixtures. No BTP acceptance is claimed. Final catalog/workbook integration belongs to DonHV.</x:v>
      </x:c>
      <x:c r="AJ163" s="83" t="str">
        <x:v>Expected: Validation rejects the payload and produces the documented safe fallback. Actual: Exact local assertion passed. Limitation: Uses isolated deterministic local fixtures. No BTP acceptance is claimed. Final catalog/workbook integration belongs to DonHV.</x:v>
      </x:c>
      <x:c r="AK163" s="83" t="str">
        <x:v>Expected: Validation rejects the payload and produces the documented safe fallback. Actual: Exact local assertion passed. Limitation: Uses isolated deterministic local fixtures. No BTP acceptance is claimed. Final catalog/workbook integration belongs to DonHV.</x:v>
      </x:c>
      <x:c r="AL163" s="83" t="str">
        <x:v>Expected: Validation rejects the payload and produces the documented safe fallback. Actual: Exact local assertion passed. Limitation: Uses isolated deterministic local fixtures. No BTP acceptance is claimed. Final catalog/workbook integration belongs to DonHV.</x:v>
      </x:c>
      <x:c r="AM163" s="83" t="str">
        <x:v>Expected: Validation rejects the payload and produces the documented safe fallback. Actual: Exact local assertion passed. Limitation: Uses isolated deterministic local fixtures. No BTP acceptance is claimed. Final catalog/workbook integration belongs to DonHV.</x:v>
      </x:c>
      <x:c r="AN163" s="83" t="str">
        <x:v>Expected: Validation rejects the payload and produces the documented safe fallback. Actual: Exact local assertion passed. Limitation: Uses isolated deterministic local fixtures. No BTP acceptance is claimed. Final catalog/workbook integration belongs to DonHV.</x:v>
      </x:c>
      <x:c r="AO163" s="83" t="str">
        <x:v>Expected: Validation rejects the payload and produces the documented safe fallback. Actual: Exact local assertion passed. Limitation: Uses isolated deterministic local fixtures. No BTP acceptance is claimed. Final catalog/workbook integration belongs to DonHV.</x:v>
      </x:c>
      <x:c r="AP163" s="83" t="str">
        <x:v>Expected: Validation rejects the payload and produces the documented safe fallback. Actual: Exact local assertion passed. Limitation: Uses isolated deterministic local fixtures. No BTP acceptance is claimed. Final catalog/workbook integration belongs to DonHV.</x:v>
      </x:c>
      <x:c r="AQ163" s="83" t="str">
        <x:v>Expected: Validation rejects the payload and produces the documented safe fallback. Actual: Exact local assertion passed. Limitation: Uses isolated deterministic local fixtures. No BTP acceptance is claimed. Final catalog/workbook integration belongs to DonHV.</x:v>
      </x:c>
      <x:c r="AR163" s="83" t="str">
        <x:v>Expected: Validation rejects the payload and produces the documented safe fallback. Actual: Exact local assertion passed. Limitation: Uses isolated deterministic local fixtures. No BTP acceptance is claimed. Final catalog/workbook integration belongs to DonHV.</x:v>
      </x:c>
      <x:c r="AS163" s="83" t="str">
        <x:v>Expected: Validation rejects the payload and produces the documented safe fallback. Actual: Exact local assertion passed. Limitation: Uses isolated deterministic local fixtures. No BTP acceptance is claimed. Final catalog/workbook integration belongs to DonHV.</x:v>
      </x:c>
      <x:c r="AT163" s="83" t="str">
        <x:v>Expected: Validation rejects the payload and produces the documented safe fallback. Actual: Exact local assertion passed. Limitation: Uses isolated deterministic local fixtures. No BTP acceptance is claimed. Final catalog/workbook integration belongs to DonHV.</x:v>
      </x:c>
      <x:c r="AU163" s="83" t="str">
        <x:v>Expected: Validation rejects the payload and produces the documented safe fallback. Actual: Exact local assertion passed. Limitation: Uses isolated deterministic local fixtures. No BTP acceptance is claimed. Final catalog/workbook integration belongs to DonHV.</x:v>
      </x:c>
      <x:c r="AV163" s="83" t="str">
        <x:v>Expected: Validation rejects the payload and produces the documented safe fallback. Actual: Exact local assertion passed. Limitation: Uses isolated deterministic local fixtures. No BTP acceptance is claimed. Final catalog/workbook integration belongs to DonHV.</x:v>
      </x:c>
      <x:c r="AW163" s="83" t="str">
        <x:v>Expected: Validation rejects the payload and produces the documented safe fallback. Actual: Exact local assertion passed. Limitation: Uses isolated deterministic local fixtures. No BTP acceptance is claimed. Final catalog/workbook integration belongs to DonHV.</x:v>
      </x:c>
      <x:c r="AX163" s="82" t="str">
        <x:v>NhanT (agent-assisted)</x:v>
      </x:c>
      <x:c r="AY163" s="82" t="str">
        <x:v>NhanT (agent-assisted)</x:v>
      </x:c>
      <x:c r="AZ163" s="82" t="str">
        <x:v>NhanT (agent-assisted)</x:v>
      </x:c>
      <x:c r="BA163" s="82" t="str">
        <x:v>NhanT (agent-assisted)</x:v>
      </x:c>
      <x:c r="BB163" s="82" t="str">
        <x:v>NhanT (agent-assisted)</x:v>
      </x:c>
      <x:c r="BC163" s="82" t="str">
        <x:v>NhanT (agent-assisted)</x:v>
      </x:c>
      <x:c r="BD163" s="82" t="str">
        <x:v>2026-08-04 09:17 UTC</x:v>
      </x:c>
      <x:c r="BE163" s="82" t="str">
        <x:v>2026-08-04 09:17 UTC</x:v>
      </x:c>
      <x:c r="BF163" s="82" t="str">
        <x:v>2026-08-04 09:17 UTC</x:v>
      </x:c>
      <x:c r="BG163" s="82" t="str">
        <x:v>2026-08-04 09:17 UTC</x:v>
      </x:c>
      <x:c r="BH163" s="82" t="str">
        <x:v>2026-08-04 09:17 UTC</x:v>
      </x:c>
      <x:c r="BI163" s="82" t="str">
        <x:v>2026-08-04 09:17 UTC</x:v>
      </x:c>
      <x:c r="BJ163" s="82" t="str">
        <x:v>Candidate PASS</x:v>
      </x:c>
      <x:c r="BK163" s="82" t="str">
        <x:v>Candidate PASS</x:v>
      </x:c>
      <x:c r="BL163" s="52" t="str">
        <x:v>Case 156</x:v>
      </x:c>
      <x:c r="BM163" s="52" t="str">
        <x:v>Case 156</x:v>
      </x:c>
      <x:c r="BN163" s="52" t="str">
        <x:v>Case 156</x:v>
      </x:c>
      <x:c r="BO163" s="52" t="str">
        <x:v>Case 156</x:v>
      </x:c>
      <x:c r="BP163" s="52" t="str">
        <x:v>Case 156</x:v>
      </x:c>
      <x:c r="BQ163" s="52" t="str">
        <x:v>Case 156</x:v>
      </x:c>
      <x:c r="BR163" s="52" t="str">
        <x:v>Case 156</x:v>
      </x:c>
      <x:c r="BS163" s="52"/>
      <x:c r="BT163" s="52"/>
      <x:c r="BU163" s="52"/>
      <x:c r="BV163" s="52"/>
    </x:row>
    <x:row r="164" ht="380" hidden="0" customHeight="1">
      <x:c r="A164" s="52"/>
      <x:c r="B164" s="52" t="str">
        <x:v>157</x:v>
      </x:c>
      <x:c r="C164" s="52" t="str">
        <x:v>157</x:v>
      </x:c>
      <x:c r="D164" s="52" t="str">
        <x:v>157</x:v>
      </x:c>
      <x:c r="E164" s="83" t="str">
        <x:v>Verify secret redactor removes representative credential patterns. Precondition: Use an isolated ai fixture at baseline bc0c47e522ae; capture the relevant before-state. Input: Pass synthetic key, token, email, DB URL, and private endpoint-shaped text. Steps: 1. Prepare the stated precondition and capture the before-state. 2. Execute only this branch using: Pass synthetic key, token, email, DB URL, and private endpoint-shaped text. 3. Assert the response, persisted state, side effects, and safe error boundary described below. 4. Reload or read back state when persistence is part of the case.</x:v>
      </x:c>
      <x:c r="F164" s="83"/>
      <x:c r="G164" s="83"/>
      <x:c r="H164" s="83"/>
      <x:c r="I164" s="83"/>
      <x:c r="J164" s="83"/>
      <x:c r="K164" s="83"/>
      <x:c r="L164" s="83"/>
      <x:c r="M164" s="83"/>
      <x:c r="N164" s="83"/>
      <x:c r="O164" s="83"/>
      <x:c r="P164" s="83"/>
      <x:c r="Q164" s="83"/>
      <x:c r="R164" s="83"/>
      <x:c r="S164" s="83"/>
      <x:c r="T164" s="83"/>
      <x:c r="U164" s="83"/>
      <x:c r="V164" s="83"/>
      <x:c r="W164" s="83"/>
      <x:c r="X164" s="83"/>
      <x:c r="Y164" s="83" t="str">
        <x:v>Expected: Sensitive patterns are removed without retaining raw input. Actual: Exact local assertion passed. Limitation: Uses isolated deterministic local fixtures. No BTP acceptance is claimed. Final catalog/workbook integration belongs to DonHV.</x:v>
      </x:c>
      <x:c r="Z164" s="83" t="str">
        <x:v>Expected: Sensitive patterns are removed without retaining raw input. Actual: Exact local assertion passed. Limitation: Uses isolated deterministic local fixtures. No BTP acceptance is claimed. Final catalog/workbook integration belongs to DonHV.</x:v>
      </x:c>
      <x:c r="AA164" s="83" t="str">
        <x:v>Expected: Sensitive patterns are removed without retaining raw input. Actual: Exact local assertion passed. Limitation: Uses isolated deterministic local fixtures. No BTP acceptance is claimed. Final catalog/workbook integration belongs to DonHV.</x:v>
      </x:c>
      <x:c r="AB164" s="83" t="str">
        <x:v>Expected: Sensitive patterns are removed without retaining raw input. Actual: Exact local assertion passed. Limitation: Uses isolated deterministic local fixtures. No BTP acceptance is claimed. Final catalog/workbook integration belongs to DonHV.</x:v>
      </x:c>
      <x:c r="AC164" s="83" t="str">
        <x:v>Expected: Sensitive patterns are removed without retaining raw input. Actual: Exact local assertion passed. Limitation: Uses isolated deterministic local fixtures. No BTP acceptance is claimed. Final catalog/workbook integration belongs to DonHV.</x:v>
      </x:c>
      <x:c r="AD164" s="83" t="str">
        <x:v>Expected: Sensitive patterns are removed without retaining raw input. Actual: Exact local assertion passed. Limitation: Uses isolated deterministic local fixtures. No BTP acceptance is claimed. Final catalog/workbook integration belongs to DonHV.</x:v>
      </x:c>
      <x:c r="AE164" s="83" t="str">
        <x:v>Expected: Sensitive patterns are removed without retaining raw input. Actual: Exact local assertion passed. Limitation: Uses isolated deterministic local fixtures. No BTP acceptance is claimed. Final catalog/workbook integration belongs to DonHV.</x:v>
      </x:c>
      <x:c r="AF164" s="83" t="str">
        <x:v>Expected: Sensitive patterns are removed without retaining raw input. Actual: Exact local assertion passed. Limitation: Uses isolated deterministic local fixtures. No BTP acceptance is claimed. Final catalog/workbook integration belongs to DonHV.</x:v>
      </x:c>
      <x:c r="AG164" s="83" t="str">
        <x:v>Expected: Sensitive patterns are removed without retaining raw input. Actual: Exact local assertion passed. Limitation: Uses isolated deterministic local fixtures. No BTP acceptance is claimed. Final catalog/workbook integration belongs to DonHV.</x:v>
      </x:c>
      <x:c r="AH164" s="83" t="str">
        <x:v>Expected: Sensitive patterns are removed without retaining raw input. Actual: Exact local assertion passed. Limitation: Uses isolated deterministic local fixtures. No BTP acceptance is claimed. Final catalog/workbook integration belongs to DonHV.</x:v>
      </x:c>
      <x:c r="AI164" s="83" t="str">
        <x:v>Expected: Sensitive patterns are removed without retaining raw input. Actual: Exact local assertion passed. Limitation: Uses isolated deterministic local fixtures. No BTP acceptance is claimed. Final catalog/workbook integration belongs to DonHV.</x:v>
      </x:c>
      <x:c r="AJ164" s="83" t="str">
        <x:v>Expected: Sensitive patterns are removed without retaining raw input. Actual: Exact local assertion passed. Limitation: Uses isolated deterministic local fixtures. No BTP acceptance is claimed. Final catalog/workbook integration belongs to DonHV.</x:v>
      </x:c>
      <x:c r="AK164" s="83" t="str">
        <x:v>Expected: Sensitive patterns are removed without retaining raw input. Actual: Exact local assertion passed. Limitation: Uses isolated deterministic local fixtures. No BTP acceptance is claimed. Final catalog/workbook integration belongs to DonHV.</x:v>
      </x:c>
      <x:c r="AL164" s="83" t="str">
        <x:v>Expected: Sensitive patterns are removed without retaining raw input. Actual: Exact local assertion passed. Limitation: Uses isolated deterministic local fixtures. No BTP acceptance is claimed. Final catalog/workbook integration belongs to DonHV.</x:v>
      </x:c>
      <x:c r="AM164" s="83" t="str">
        <x:v>Expected: Sensitive patterns are removed without retaining raw input. Actual: Exact local assertion passed. Limitation: Uses isolated deterministic local fixtures. No BTP acceptance is claimed. Final catalog/workbook integration belongs to DonHV.</x:v>
      </x:c>
      <x:c r="AN164" s="83" t="str">
        <x:v>Expected: Sensitive patterns are removed without retaining raw input. Actual: Exact local assertion passed. Limitation: Uses isolated deterministic local fixtures. No BTP acceptance is claimed. Final catalog/workbook integration belongs to DonHV.</x:v>
      </x:c>
      <x:c r="AO164" s="83" t="str">
        <x:v>Expected: Sensitive patterns are removed without retaining raw input. Actual: Exact local assertion passed. Limitation: Uses isolated deterministic local fixtures. No BTP acceptance is claimed. Final catalog/workbook integration belongs to DonHV.</x:v>
      </x:c>
      <x:c r="AP164" s="83" t="str">
        <x:v>Expected: Sensitive patterns are removed without retaining raw input. Actual: Exact local assertion passed. Limitation: Uses isolated deterministic local fixtures. No BTP acceptance is claimed. Final catalog/workbook integration belongs to DonHV.</x:v>
      </x:c>
      <x:c r="AQ164" s="83" t="str">
        <x:v>Expected: Sensitive patterns are removed without retaining raw input. Actual: Exact local assertion passed. Limitation: Uses isolated deterministic local fixtures. No BTP acceptance is claimed. Final catalog/workbook integration belongs to DonHV.</x:v>
      </x:c>
      <x:c r="AR164" s="83" t="str">
        <x:v>Expected: Sensitive patterns are removed without retaining raw input. Actual: Exact local assertion passed. Limitation: Uses isolated deterministic local fixtures. No BTP acceptance is claimed. Final catalog/workbook integration belongs to DonHV.</x:v>
      </x:c>
      <x:c r="AS164" s="83" t="str">
        <x:v>Expected: Sensitive patterns are removed without retaining raw input. Actual: Exact local assertion passed. Limitation: Uses isolated deterministic local fixtures. No BTP acceptance is claimed. Final catalog/workbook integration belongs to DonHV.</x:v>
      </x:c>
      <x:c r="AT164" s="83" t="str">
        <x:v>Expected: Sensitive patterns are removed without retaining raw input. Actual: Exact local assertion passed. Limitation: Uses isolated deterministic local fixtures. No BTP acceptance is claimed. Final catalog/workbook integration belongs to DonHV.</x:v>
      </x:c>
      <x:c r="AU164" s="83" t="str">
        <x:v>Expected: Sensitive patterns are removed without retaining raw input. Actual: Exact local assertion passed. Limitation: Uses isolated deterministic local fixtures. No BTP acceptance is claimed. Final catalog/workbook integration belongs to DonHV.</x:v>
      </x:c>
      <x:c r="AV164" s="83" t="str">
        <x:v>Expected: Sensitive patterns are removed without retaining raw input. Actual: Exact local assertion passed. Limitation: Uses isolated deterministic local fixtures. No BTP acceptance is claimed. Final catalog/workbook integration belongs to DonHV.</x:v>
      </x:c>
      <x:c r="AW164" s="83" t="str">
        <x:v>Expected: Sensitive patterns are removed without retaining raw input. Actual: Exact local assertion passed. Limitation: Uses isolated deterministic local fixtures. No BTP acceptance is claimed. Final catalog/workbook integration belongs to DonHV.</x:v>
      </x:c>
      <x:c r="AX164" s="82" t="str">
        <x:v>NhanT (agent-assisted)</x:v>
      </x:c>
      <x:c r="AY164" s="82" t="str">
        <x:v>NhanT (agent-assisted)</x:v>
      </x:c>
      <x:c r="AZ164" s="82" t="str">
        <x:v>NhanT (agent-assisted)</x:v>
      </x:c>
      <x:c r="BA164" s="82" t="str">
        <x:v>NhanT (agent-assisted)</x:v>
      </x:c>
      <x:c r="BB164" s="82" t="str">
        <x:v>NhanT (agent-assisted)</x:v>
      </x:c>
      <x:c r="BC164" s="82" t="str">
        <x:v>NhanT (agent-assisted)</x:v>
      </x:c>
      <x:c r="BD164" s="82" t="str">
        <x:v>2026-08-04 09:17 UTC</x:v>
      </x:c>
      <x:c r="BE164" s="82" t="str">
        <x:v>2026-08-04 09:17 UTC</x:v>
      </x:c>
      <x:c r="BF164" s="82" t="str">
        <x:v>2026-08-04 09:17 UTC</x:v>
      </x:c>
      <x:c r="BG164" s="82" t="str">
        <x:v>2026-08-04 09:17 UTC</x:v>
      </x:c>
      <x:c r="BH164" s="82" t="str">
        <x:v>2026-08-04 09:17 UTC</x:v>
      </x:c>
      <x:c r="BI164" s="82" t="str">
        <x:v>2026-08-04 09:17 UTC</x:v>
      </x:c>
      <x:c r="BJ164" s="82" t="str">
        <x:v>Candidate PASS</x:v>
      </x:c>
      <x:c r="BK164" s="82" t="str">
        <x:v>Candidate PASS</x:v>
      </x:c>
      <x:c r="BL164" s="52" t="str">
        <x:v>Case 157</x:v>
      </x:c>
      <x:c r="BM164" s="52" t="str">
        <x:v>Case 157</x:v>
      </x:c>
      <x:c r="BN164" s="52" t="str">
        <x:v>Case 157</x:v>
      </x:c>
      <x:c r="BO164" s="52" t="str">
        <x:v>Case 157</x:v>
      </x:c>
      <x:c r="BP164" s="52" t="str">
        <x:v>Case 157</x:v>
      </x:c>
      <x:c r="BQ164" s="52" t="str">
        <x:v>Case 157</x:v>
      </x:c>
      <x:c r="BR164" s="52" t="str">
        <x:v>Case 157</x:v>
      </x:c>
      <x:c r="BS164" s="52"/>
      <x:c r="BT164" s="52"/>
      <x:c r="BU164" s="52"/>
      <x:c r="BV164" s="52"/>
    </x:row>
    <x:row r="165" ht="380" hidden="0" customHeight="1">
      <x:c r="A165" s="52"/>
      <x:c r="B165" s="52" t="str">
        <x:v>158</x:v>
      </x:c>
      <x:c r="C165" s="52" t="str">
        <x:v>158</x:v>
      </x:c>
      <x:c r="D165" s="52" t="str">
        <x:v>158</x:v>
      </x:c>
      <x:c r="E165" s="83" t="str">
        <x:v>Verify similar Bugs ranks grounded candidates without self-match. Precondition: Use an isolated ai fixture at baseline bc0c47e522ae; capture the relevant before-state. Input: Suggest similar Bugs for a persisted source with eligible candidates. Steps: 1. Prepare the stated precondition and capture the before-state. 2. Execute only this branch using: Suggest similar Bugs for a persisted source with eligible candidates. 3. Assert the response, persisted state, side effects, and safe error boundary described below. 4. Reload or read back state when persistence is part of the case.</x:v>
      </x:c>
      <x:c r="F165" s="83"/>
      <x:c r="G165" s="83"/>
      <x:c r="H165" s="83"/>
      <x:c r="I165" s="83"/>
      <x:c r="J165" s="83"/>
      <x:c r="K165" s="83"/>
      <x:c r="L165" s="83"/>
      <x:c r="M165" s="83"/>
      <x:c r="N165" s="83"/>
      <x:c r="O165" s="83"/>
      <x:c r="P165" s="83"/>
      <x:c r="Q165" s="83"/>
      <x:c r="R165" s="83"/>
      <x:c r="S165" s="83"/>
      <x:c r="T165" s="83"/>
      <x:c r="U165" s="83"/>
      <x:c r="V165" s="83"/>
      <x:c r="W165" s="83"/>
      <x:c r="X165" s="83"/>
      <x:c r="Y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5" s="83" t="str">
        <x:v>Expected: Grounded candidates are ranked; source Bug is excluded; review audit is safe.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5" s="82" t="str">
        <x:v>DonHV (supporting NhanT)</x:v>
      </x:c>
      <x:c r="AY165" s="82" t="str">
        <x:v>DonHV (supporting NhanT)</x:v>
      </x:c>
      <x:c r="AZ165" s="82" t="str">
        <x:v>DonHV (supporting NhanT)</x:v>
      </x:c>
      <x:c r="BA165" s="82" t="str">
        <x:v>DonHV (supporting NhanT)</x:v>
      </x:c>
      <x:c r="BB165" s="82" t="str">
        <x:v>DonHV (supporting NhanT)</x:v>
      </x:c>
      <x:c r="BC165" s="82" t="str">
        <x:v>DonHV (supporting NhanT)</x:v>
      </x:c>
      <x:c r="BD165" s="82" t="str">
        <x:v>2026-09-04 13:45 UTC</x:v>
      </x:c>
      <x:c r="BE165" s="82" t="str">
        <x:v>2026-09-04 13:45 UTC</x:v>
      </x:c>
      <x:c r="BF165" s="82" t="str">
        <x:v>2026-09-04 13:45 UTC</x:v>
      </x:c>
      <x:c r="BG165" s="82" t="str">
        <x:v>2026-09-04 13:45 UTC</x:v>
      </x:c>
      <x:c r="BH165" s="82" t="str">
        <x:v>2026-09-04 13:45 UTC</x:v>
      </x:c>
      <x:c r="BI165" s="82" t="str">
        <x:v>2026-09-04 13:45 UTC</x:v>
      </x:c>
      <x:c r="BJ165" s="82" t="str">
        <x:v>Mapping Only</x:v>
      </x:c>
      <x:c r="BK165" s="82" t="str">
        <x:v>Mapping Only</x:v>
      </x:c>
      <x:c r="BL165" s="52" t="str">
        <x:v>Case 158</x:v>
      </x:c>
      <x:c r="BM165" s="52" t="str">
        <x:v>Case 158</x:v>
      </x:c>
      <x:c r="BN165" s="52" t="str">
        <x:v>Case 158</x:v>
      </x:c>
      <x:c r="BO165" s="52" t="str">
        <x:v>Case 158</x:v>
      </x:c>
      <x:c r="BP165" s="52" t="str">
        <x:v>Case 158</x:v>
      </x:c>
      <x:c r="BQ165" s="52" t="str">
        <x:v>Case 158</x:v>
      </x:c>
      <x:c r="BR165" s="52" t="str">
        <x:v>Case 158</x:v>
      </x:c>
      <x:c r="BS165" s="52"/>
      <x:c r="BT165" s="52"/>
      <x:c r="BU165" s="52"/>
      <x:c r="BV165" s="52"/>
    </x:row>
    <x:row r="166" ht="380" hidden="0" customHeight="1">
      <x:c r="A166" s="52"/>
      <x:c r="B166" s="52" t="str">
        <x:v>159</x:v>
      </x:c>
      <x:c r="C166" s="52" t="str">
        <x:v>159</x:v>
      </x:c>
      <x:c r="D166" s="52" t="str">
        <x:v>159</x:v>
      </x:c>
      <x:c r="E166" s="83" t="str">
        <x:v>Verify similar Bugs no-result path creates no duplicate link. Precondition: Use an isolated ai fixture at baseline bc0c47e522ae; capture the relevant before-state. Input: Use input with no candidate above the threshold. Steps: 1. Prepare the stated precondition and capture the before-state. 2. Execute only this branch using: Use input with no candidate above the threshold. 3. Assert the response, persisted state, side effects, and safe error boundary described below. 4. Reload or read back state when persistence is part of the case.</x:v>
      </x:c>
      <x:c r="F166" s="83"/>
      <x:c r="G166" s="83"/>
      <x:c r="H166" s="83"/>
      <x:c r="I166" s="83"/>
      <x:c r="J166" s="83"/>
      <x:c r="K166" s="83"/>
      <x:c r="L166" s="83"/>
      <x:c r="M166" s="83"/>
      <x:c r="N166" s="83"/>
      <x:c r="O166" s="83"/>
      <x:c r="P166" s="83"/>
      <x:c r="Q166" s="83"/>
      <x:c r="R166" s="83"/>
      <x:c r="S166" s="83"/>
      <x:c r="T166" s="83"/>
      <x:c r="U166" s="83"/>
      <x:c r="V166" s="83"/>
      <x:c r="W166" s="83"/>
      <x:c r="X166" s="83"/>
      <x:c r="Y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6" s="83" t="str">
        <x:v>Expected: An empty/safe result is returned and DuplicateLinks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6" s="82" t="str">
        <x:v>DonHV (supporting NhanT)</x:v>
      </x:c>
      <x:c r="AY166" s="82" t="str">
        <x:v>DonHV (supporting NhanT)</x:v>
      </x:c>
      <x:c r="AZ166" s="82" t="str">
        <x:v>DonHV (supporting NhanT)</x:v>
      </x:c>
      <x:c r="BA166" s="82" t="str">
        <x:v>DonHV (supporting NhanT)</x:v>
      </x:c>
      <x:c r="BB166" s="82" t="str">
        <x:v>DonHV (supporting NhanT)</x:v>
      </x:c>
      <x:c r="BC166" s="82" t="str">
        <x:v>DonHV (supporting NhanT)</x:v>
      </x:c>
      <x:c r="BD166" s="82" t="str">
        <x:v>2026-09-04 13:45 UTC</x:v>
      </x:c>
      <x:c r="BE166" s="82" t="str">
        <x:v>2026-09-04 13:45 UTC</x:v>
      </x:c>
      <x:c r="BF166" s="82" t="str">
        <x:v>2026-09-04 13:45 UTC</x:v>
      </x:c>
      <x:c r="BG166" s="82" t="str">
        <x:v>2026-09-04 13:45 UTC</x:v>
      </x:c>
      <x:c r="BH166" s="82" t="str">
        <x:v>2026-09-04 13:45 UTC</x:v>
      </x:c>
      <x:c r="BI166" s="82" t="str">
        <x:v>2026-09-04 13:45 UTC</x:v>
      </x:c>
      <x:c r="BJ166" s="82" t="str">
        <x:v>Mapping Only</x:v>
      </x:c>
      <x:c r="BK166" s="82" t="str">
        <x:v>Mapping Only</x:v>
      </x:c>
      <x:c r="BL166" s="52" t="str">
        <x:v>Case 159</x:v>
      </x:c>
      <x:c r="BM166" s="52" t="str">
        <x:v>Case 159</x:v>
      </x:c>
      <x:c r="BN166" s="52" t="str">
        <x:v>Case 159</x:v>
      </x:c>
      <x:c r="BO166" s="52" t="str">
        <x:v>Case 159</x:v>
      </x:c>
      <x:c r="BP166" s="52" t="str">
        <x:v>Case 159</x:v>
      </x:c>
      <x:c r="BQ166" s="52" t="str">
        <x:v>Case 159</x:v>
      </x:c>
      <x:c r="BR166" s="52" t="str">
        <x:v>Case 159</x:v>
      </x:c>
      <x:c r="BS166" s="52"/>
      <x:c r="BT166" s="52"/>
      <x:c r="BU166" s="52"/>
      <x:c r="BV166" s="52"/>
    </x:row>
    <x:row r="167" ht="380" hidden="0" customHeight="1">
      <x:c r="A167" s="52"/>
      <x:c r="B167" s="52" t="str">
        <x:v>160</x:v>
      </x:c>
      <x:c r="C167" s="52" t="str">
        <x:v>160</x:v>
      </x:c>
      <x:c r="D167" s="52" t="str">
        <x:v>160</x:v>
      </x:c>
      <x:c r="E167" s="83" t="str">
        <x:v>Verify classification suggestions contain only active catalog values. Precondition: Use an isolated ai fixture at baseline bc0c47e522ae; capture the relevant before-state. Input: Request classification for a Bug with adequate context. Steps: 1. Prepare the stated precondition and capture the before-state. 2. Execute only this branch using: Request classification for a Bug with adequate context. 3. Assert the response, persisted state, side effects, and safe error boundary described below. 4. Reload or read back state when persistence is part of the case.</x:v>
      </x:c>
      <x:c r="F167" s="83"/>
      <x:c r="G167" s="83"/>
      <x:c r="H167" s="83"/>
      <x:c r="I167" s="83"/>
      <x:c r="J167" s="83"/>
      <x:c r="K167" s="83"/>
      <x:c r="L167" s="83"/>
      <x:c r="M167" s="83"/>
      <x:c r="N167" s="83"/>
      <x:c r="O167" s="83"/>
      <x:c r="P167" s="83"/>
      <x:c r="Q167" s="83"/>
      <x:c r="R167" s="83"/>
      <x:c r="S167" s="83"/>
      <x:c r="T167" s="83"/>
      <x:c r="U167" s="83"/>
      <x:c r="V167" s="83"/>
      <x:c r="W167" s="83"/>
      <x:c r="X167" s="83"/>
      <x:c r="Y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7" s="83" t="str">
        <x:v>Expected: Every suggested code maps to an active catalog row and audit remains review-only.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7" s="82" t="str">
        <x:v>DonHV (supporting NhanT)</x:v>
      </x:c>
      <x:c r="AY167" s="82" t="str">
        <x:v>DonHV (supporting NhanT)</x:v>
      </x:c>
      <x:c r="AZ167" s="82" t="str">
        <x:v>DonHV (supporting NhanT)</x:v>
      </x:c>
      <x:c r="BA167" s="82" t="str">
        <x:v>DonHV (supporting NhanT)</x:v>
      </x:c>
      <x:c r="BB167" s="82" t="str">
        <x:v>DonHV (supporting NhanT)</x:v>
      </x:c>
      <x:c r="BC167" s="82" t="str">
        <x:v>DonHV (supporting NhanT)</x:v>
      </x:c>
      <x:c r="BD167" s="82" t="str">
        <x:v>2026-09-04 13:45 UTC</x:v>
      </x:c>
      <x:c r="BE167" s="82" t="str">
        <x:v>2026-09-04 13:45 UTC</x:v>
      </x:c>
      <x:c r="BF167" s="82" t="str">
        <x:v>2026-09-04 13:45 UTC</x:v>
      </x:c>
      <x:c r="BG167" s="82" t="str">
        <x:v>2026-09-04 13:45 UTC</x:v>
      </x:c>
      <x:c r="BH167" s="82" t="str">
        <x:v>2026-09-04 13:45 UTC</x:v>
      </x:c>
      <x:c r="BI167" s="82" t="str">
        <x:v>2026-09-04 13:45 UTC</x:v>
      </x:c>
      <x:c r="BJ167" s="82" t="str">
        <x:v>Mapping Only</x:v>
      </x:c>
      <x:c r="BK167" s="82" t="str">
        <x:v>Mapping Only</x:v>
      </x:c>
      <x:c r="BL167" s="52" t="str">
        <x:v>Case 160</x:v>
      </x:c>
      <x:c r="BM167" s="52" t="str">
        <x:v>Case 160</x:v>
      </x:c>
      <x:c r="BN167" s="52" t="str">
        <x:v>Case 160</x:v>
      </x:c>
      <x:c r="BO167" s="52" t="str">
        <x:v>Case 160</x:v>
      </x:c>
      <x:c r="BP167" s="52" t="str">
        <x:v>Case 160</x:v>
      </x:c>
      <x:c r="BQ167" s="52" t="str">
        <x:v>Case 160</x:v>
      </x:c>
      <x:c r="BR167" s="52" t="str">
        <x:v>Case 160</x:v>
      </x:c>
      <x:c r="BS167" s="52"/>
      <x:c r="BT167" s="52"/>
      <x:c r="BU167" s="52"/>
      <x:c r="BV167" s="52"/>
    </x:row>
    <x:row r="168" ht="380" hidden="0" customHeight="1">
      <x:c r="A168" s="52"/>
      <x:c r="B168" s="52" t="str">
        <x:v>161</x:v>
      </x:c>
      <x:c r="C168" s="52" t="str">
        <x:v>161</x:v>
      </x:c>
      <x:c r="D168" s="52" t="str">
        <x:v>161</x:v>
      </x:c>
      <x:c r="E168" s="83" t="str">
        <x:v>Verify classification sparse-data path does not invent codes. Precondition: Use an isolated ai fixture at baseline bc0c47e522ae; capture the relevant before-state. Input: Request classification with minimal title/description context. Steps: 1. Prepare the stated precondition and capture the before-state. 2. Execute only this branch using: Request classification with minimal title/description context. 3. Assert the response, persisted state, side effects, and safe error boundary described below. 4. Reload or read back state when persistence is part of the case.</x:v>
      </x:c>
      <x:c r="F168" s="83"/>
      <x:c r="G168" s="83"/>
      <x:c r="H168" s="83"/>
      <x:c r="I168" s="83"/>
      <x:c r="J168" s="83"/>
      <x:c r="K168" s="83"/>
      <x:c r="L168" s="83"/>
      <x:c r="M168" s="83"/>
      <x:c r="N168" s="83"/>
      <x:c r="O168" s="83"/>
      <x:c r="P168" s="83"/>
      <x:c r="Q168" s="83"/>
      <x:c r="R168" s="83"/>
      <x:c r="S168" s="83"/>
      <x:c r="T168" s="83"/>
      <x:c r="U168" s="83"/>
      <x:c r="V168" s="83"/>
      <x:c r="W168" s="83"/>
      <x:c r="X168" s="83"/>
      <x:c r="Y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8" s="83" t="str">
        <x:v>Expected: Unsafe or ungrounded fields return no suggestion or rules-based baseline, not invented codes.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8" s="82" t="str">
        <x:v>DonHV (supporting NhanT)</x:v>
      </x:c>
      <x:c r="AY168" s="82" t="str">
        <x:v>DonHV (supporting NhanT)</x:v>
      </x:c>
      <x:c r="AZ168" s="82" t="str">
        <x:v>DonHV (supporting NhanT)</x:v>
      </x:c>
      <x:c r="BA168" s="82" t="str">
        <x:v>DonHV (supporting NhanT)</x:v>
      </x:c>
      <x:c r="BB168" s="82" t="str">
        <x:v>DonHV (supporting NhanT)</x:v>
      </x:c>
      <x:c r="BC168" s="82" t="str">
        <x:v>DonHV (supporting NhanT)</x:v>
      </x:c>
      <x:c r="BD168" s="82" t="str">
        <x:v>2026-09-04 13:45 UTC</x:v>
      </x:c>
      <x:c r="BE168" s="82" t="str">
        <x:v>2026-09-04 13:45 UTC</x:v>
      </x:c>
      <x:c r="BF168" s="82" t="str">
        <x:v>2026-09-04 13:45 UTC</x:v>
      </x:c>
      <x:c r="BG168" s="82" t="str">
        <x:v>2026-09-04 13:45 UTC</x:v>
      </x:c>
      <x:c r="BH168" s="82" t="str">
        <x:v>2026-09-04 13:45 UTC</x:v>
      </x:c>
      <x:c r="BI168" s="82" t="str">
        <x:v>2026-09-04 13:45 UTC</x:v>
      </x:c>
      <x:c r="BJ168" s="82" t="str">
        <x:v>Mapping Only</x:v>
      </x:c>
      <x:c r="BK168" s="82" t="str">
        <x:v>Mapping Only</x:v>
      </x:c>
      <x:c r="BL168" s="52" t="str">
        <x:v>Case 161</x:v>
      </x:c>
      <x:c r="BM168" s="52" t="str">
        <x:v>Case 161</x:v>
      </x:c>
      <x:c r="BN168" s="52" t="str">
        <x:v>Case 161</x:v>
      </x:c>
      <x:c r="BO168" s="52" t="str">
        <x:v>Case 161</x:v>
      </x:c>
      <x:c r="BP168" s="52" t="str">
        <x:v>Case 161</x:v>
      </x:c>
      <x:c r="BQ168" s="52" t="str">
        <x:v>Case 161</x:v>
      </x:c>
      <x:c r="BR168" s="52" t="str">
        <x:v>Case 161</x:v>
      </x:c>
      <x:c r="BS168" s="52"/>
      <x:c r="BT168" s="52"/>
      <x:c r="BU168" s="52"/>
      <x:c r="BV168" s="52"/>
    </x:row>
    <x:row r="169" ht="380" hidden="0" customHeight="1">
      <x:c r="A169" s="52"/>
      <x:c r="B169" s="52" t="str">
        <x:v>162</x:v>
      </x:c>
      <x:c r="C169" s="52" t="str">
        <x:v>162</x:v>
      </x:c>
      <x:c r="D169" s="52" t="str">
        <x:v>162</x:v>
      </x:c>
      <x:c r="E169" s="83" t="str">
        <x:v>Verify handoff Summary grounds current state, comments, and history. Precondition: Use an isolated ai fixture at baseline bc0c47e522ae; capture the relevant before-state. Input: Summarize a Bug with comments and lifecycle history. Steps: 1. Prepare the stated precondition and capture the before-state. 2. Execute only this branch using: Summarize a Bug with comments and lifecycle history. 3. Assert the response, persisted state, side effects, and safe error boundary described below. 4. Reload or read back state when persistence is part of the case.</x:v>
      </x:c>
      <x:c r="F169" s="83"/>
      <x:c r="G169" s="83"/>
      <x:c r="H169" s="83"/>
      <x:c r="I169" s="83"/>
      <x:c r="J169" s="83"/>
      <x:c r="K169" s="83"/>
      <x:c r="L169" s="83"/>
      <x:c r="M169" s="83"/>
      <x:c r="N169" s="83"/>
      <x:c r="O169" s="83"/>
      <x:c r="P169" s="83"/>
      <x:c r="Q169" s="83"/>
      <x:c r="R169" s="83"/>
      <x:c r="S169" s="83"/>
      <x:c r="T169" s="83"/>
      <x:c r="U169" s="83"/>
      <x:c r="V169" s="83"/>
      <x:c r="W169" s="83"/>
      <x:c r="X169" s="83"/>
      <x:c r="Y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69" s="83" t="str">
        <x:v>Expected: Summary, comment summary, events, and next action are grounded in stored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69" s="82" t="str">
        <x:v>DonHV (supporting NhanT)</x:v>
      </x:c>
      <x:c r="AY169" s="82" t="str">
        <x:v>DonHV (supporting NhanT)</x:v>
      </x:c>
      <x:c r="AZ169" s="82" t="str">
        <x:v>DonHV (supporting NhanT)</x:v>
      </x:c>
      <x:c r="BA169" s="82" t="str">
        <x:v>DonHV (supporting NhanT)</x:v>
      </x:c>
      <x:c r="BB169" s="82" t="str">
        <x:v>DonHV (supporting NhanT)</x:v>
      </x:c>
      <x:c r="BC169" s="82" t="str">
        <x:v>DonHV (supporting NhanT)</x:v>
      </x:c>
      <x:c r="BD169" s="82" t="str">
        <x:v>2026-09-04 13:45 UTC</x:v>
      </x:c>
      <x:c r="BE169" s="82" t="str">
        <x:v>2026-09-04 13:45 UTC</x:v>
      </x:c>
      <x:c r="BF169" s="82" t="str">
        <x:v>2026-09-04 13:45 UTC</x:v>
      </x:c>
      <x:c r="BG169" s="82" t="str">
        <x:v>2026-09-04 13:45 UTC</x:v>
      </x:c>
      <x:c r="BH169" s="82" t="str">
        <x:v>2026-09-04 13:45 UTC</x:v>
      </x:c>
      <x:c r="BI169" s="82" t="str">
        <x:v>2026-09-04 13:45 UTC</x:v>
      </x:c>
      <x:c r="BJ169" s="82" t="str">
        <x:v>Mapping Only</x:v>
      </x:c>
      <x:c r="BK169" s="82" t="str">
        <x:v>Mapping Only</x:v>
      </x:c>
      <x:c r="BL169" s="52" t="str">
        <x:v>Case 162</x:v>
      </x:c>
      <x:c r="BM169" s="52" t="str">
        <x:v>Case 162</x:v>
      </x:c>
      <x:c r="BN169" s="52" t="str">
        <x:v>Case 162</x:v>
      </x:c>
      <x:c r="BO169" s="52" t="str">
        <x:v>Case 162</x:v>
      </x:c>
      <x:c r="BP169" s="52" t="str">
        <x:v>Case 162</x:v>
      </x:c>
      <x:c r="BQ169" s="52" t="str">
        <x:v>Case 162</x:v>
      </x:c>
      <x:c r="BR169" s="52" t="str">
        <x:v>Case 162</x:v>
      </x:c>
      <x:c r="BS169" s="52"/>
      <x:c r="BT169" s="52"/>
      <x:c r="BU169" s="52"/>
      <x:c r="BV169" s="52"/>
    </x:row>
    <x:row r="170" ht="380" hidden="0" customHeight="1">
      <x:c r="A170" s="52"/>
      <x:c r="B170" s="52" t="str">
        <x:v>163</x:v>
      </x:c>
      <x:c r="C170" s="52" t="str">
        <x:v>163</x:v>
      </x:c>
      <x:c r="D170" s="52" t="str">
        <x:v>163</x:v>
      </x:c>
      <x:c r="E170" s="83" t="str">
        <x:v>Verify handoff comment prompt injection is treated as data. Precondition: Use an isolated ai fixture at baseline bc0c47e522ae; capture the relevant before-state. Input: Include instruction-like text inside a stored comment. Steps: 1. Prepare the stated precondition and capture the before-state. 2. Execute only this branch using: Include instruction-like text inside a stored comment. 3. Assert the response, persisted state, side effects, and safe error boundary described below. 4. Reload or read back state when persistence is part of the case.</x:v>
      </x:c>
      <x:c r="F170" s="83"/>
      <x:c r="G170" s="83"/>
      <x:c r="H170" s="83"/>
      <x:c r="I170" s="83"/>
      <x:c r="J170" s="83"/>
      <x:c r="K170" s="83"/>
      <x:c r="L170" s="83"/>
      <x:c r="M170" s="83"/>
      <x:c r="N170" s="83"/>
      <x:c r="O170" s="83"/>
      <x:c r="P170" s="83"/>
      <x:c r="Q170" s="83"/>
      <x:c r="R170" s="83"/>
      <x:c r="S170" s="83"/>
      <x:c r="T170" s="83"/>
      <x:c r="U170" s="83"/>
      <x:c r="V170" s="83"/>
      <x:c r="W170" s="83"/>
      <x:c r="X170" s="83"/>
      <x:c r="Y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0" s="83" t="str">
        <x:v>Expected: The comment is summarized as data and cannot override system constraints.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0" s="82" t="str">
        <x:v>DonHV (supporting NhanT)</x:v>
      </x:c>
      <x:c r="AY170" s="82" t="str">
        <x:v>DonHV (supporting NhanT)</x:v>
      </x:c>
      <x:c r="AZ170" s="82" t="str">
        <x:v>DonHV (supporting NhanT)</x:v>
      </x:c>
      <x:c r="BA170" s="82" t="str">
        <x:v>DonHV (supporting NhanT)</x:v>
      </x:c>
      <x:c r="BB170" s="82" t="str">
        <x:v>DonHV (supporting NhanT)</x:v>
      </x:c>
      <x:c r="BC170" s="82" t="str">
        <x:v>DonHV (supporting NhanT)</x:v>
      </x:c>
      <x:c r="BD170" s="82" t="str">
        <x:v>2026-09-04 13:45 UTC</x:v>
      </x:c>
      <x:c r="BE170" s="82" t="str">
        <x:v>2026-09-04 13:45 UTC</x:v>
      </x:c>
      <x:c r="BF170" s="82" t="str">
        <x:v>2026-09-04 13:45 UTC</x:v>
      </x:c>
      <x:c r="BG170" s="82" t="str">
        <x:v>2026-09-04 13:45 UTC</x:v>
      </x:c>
      <x:c r="BH170" s="82" t="str">
        <x:v>2026-09-04 13:45 UTC</x:v>
      </x:c>
      <x:c r="BI170" s="82" t="str">
        <x:v>2026-09-04 13:45 UTC</x:v>
      </x:c>
      <x:c r="BJ170" s="82" t="str">
        <x:v>Mapping Only</x:v>
      </x:c>
      <x:c r="BK170" s="82" t="str">
        <x:v>Mapping Only</x:v>
      </x:c>
      <x:c r="BL170" s="52" t="str">
        <x:v>Case 163</x:v>
      </x:c>
      <x:c r="BM170" s="52" t="str">
        <x:v>Case 163</x:v>
      </x:c>
      <x:c r="BN170" s="52" t="str">
        <x:v>Case 163</x:v>
      </x:c>
      <x:c r="BO170" s="52" t="str">
        <x:v>Case 163</x:v>
      </x:c>
      <x:c r="BP170" s="52" t="str">
        <x:v>Case 163</x:v>
      </x:c>
      <x:c r="BQ170" s="52" t="str">
        <x:v>Case 163</x:v>
      </x:c>
      <x:c r="BR170" s="52" t="str">
        <x:v>Case 163</x:v>
      </x:c>
      <x:c r="BS170" s="52"/>
      <x:c r="BT170" s="52"/>
      <x:c r="BU170" s="52"/>
      <x:c r="BV170" s="52"/>
    </x:row>
    <x:row r="171" ht="380" hidden="0" customHeight="1">
      <x:c r="A171" s="52"/>
      <x:c r="B171" s="52" t="str">
        <x:v>164</x:v>
      </x:c>
      <x:c r="C171" s="52" t="str">
        <x:v>164</x:v>
      </x:c>
      <x:c r="D171" s="52" t="str">
        <x:v>164</x:v>
      </x:c>
      <x:c r="E171" s="83" t="str">
        <x:v>Verify smart Assign explanation uses backend-issued candidates only. Precondition: Use an isolated ai fixture at baseline bc0c47e522ae; capture the relevant before-state. Input: Request explanations for the eligible candidate list. Steps: 1. Prepare the stated precondition and capture the before-state. 2. Execute only this branch using: Request explanations for the eligible candidate list. 3. Assert the response, persisted state, side effects, and safe error boundary described below. 4. Reload or read back state when persistence is part of the case.</x:v>
      </x:c>
      <x:c r="F171" s="83"/>
      <x:c r="G171" s="83"/>
      <x:c r="H171" s="83"/>
      <x:c r="I171" s="83"/>
      <x:c r="J171" s="83"/>
      <x:c r="K171" s="83"/>
      <x:c r="L171" s="83"/>
      <x:c r="M171" s="83"/>
      <x:c r="N171" s="83"/>
      <x:c r="O171" s="83"/>
      <x:c r="P171" s="83"/>
      <x:c r="Q171" s="83"/>
      <x:c r="R171" s="83"/>
      <x:c r="S171" s="83"/>
      <x:c r="T171" s="83"/>
      <x:c r="U171" s="83"/>
      <x:c r="V171" s="83"/>
      <x:c r="W171" s="83"/>
      <x:c r="X171" s="83"/>
      <x:c r="Y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1" s="83" t="str">
        <x:v>Expected: Every explanation maps by safe candidate reference and no assignment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1" s="82" t="str">
        <x:v>DonHV (supporting NhanT)</x:v>
      </x:c>
      <x:c r="AY171" s="82" t="str">
        <x:v>DonHV (supporting NhanT)</x:v>
      </x:c>
      <x:c r="AZ171" s="82" t="str">
        <x:v>DonHV (supporting NhanT)</x:v>
      </x:c>
      <x:c r="BA171" s="82" t="str">
        <x:v>DonHV (supporting NhanT)</x:v>
      </x:c>
      <x:c r="BB171" s="82" t="str">
        <x:v>DonHV (supporting NhanT)</x:v>
      </x:c>
      <x:c r="BC171" s="82" t="str">
        <x:v>DonHV (supporting NhanT)</x:v>
      </x:c>
      <x:c r="BD171" s="82" t="str">
        <x:v>2026-09-04 13:45 UTC</x:v>
      </x:c>
      <x:c r="BE171" s="82" t="str">
        <x:v>2026-09-04 13:45 UTC</x:v>
      </x:c>
      <x:c r="BF171" s="82" t="str">
        <x:v>2026-09-04 13:45 UTC</x:v>
      </x:c>
      <x:c r="BG171" s="82" t="str">
        <x:v>2026-09-04 13:45 UTC</x:v>
      </x:c>
      <x:c r="BH171" s="82" t="str">
        <x:v>2026-09-04 13:45 UTC</x:v>
      </x:c>
      <x:c r="BI171" s="82" t="str">
        <x:v>2026-09-04 13:45 UTC</x:v>
      </x:c>
      <x:c r="BJ171" s="82" t="str">
        <x:v>Mapping Only</x:v>
      </x:c>
      <x:c r="BK171" s="82" t="str">
        <x:v>Mapping Only</x:v>
      </x:c>
      <x:c r="BL171" s="52" t="str">
        <x:v>Case 164</x:v>
      </x:c>
      <x:c r="BM171" s="52" t="str">
        <x:v>Case 164</x:v>
      </x:c>
      <x:c r="BN171" s="52" t="str">
        <x:v>Case 164</x:v>
      </x:c>
      <x:c r="BO171" s="52" t="str">
        <x:v>Case 164</x:v>
      </x:c>
      <x:c r="BP171" s="52" t="str">
        <x:v>Case 164</x:v>
      </x:c>
      <x:c r="BQ171" s="52" t="str">
        <x:v>Case 164</x:v>
      </x:c>
      <x:c r="BR171" s="52" t="str">
        <x:v>Case 164</x:v>
      </x:c>
      <x:c r="BS171" s="52"/>
      <x:c r="BT171" s="52"/>
      <x:c r="BU171" s="52"/>
      <x:c r="BV171" s="52"/>
    </x:row>
    <x:row r="172" ht="380" hidden="0" customHeight="1">
      <x:c r="A172" s="52"/>
      <x:c r="B172" s="52" t="str">
        <x:v>165</x:v>
      </x:c>
      <x:c r="C172" s="52" t="str">
        <x:v>165</x:v>
      </x:c>
      <x:c r="D172" s="52" t="str">
        <x:v>165</x:v>
      </x:c>
      <x:c r="E172" s="83" t="str">
        <x:v>Verify smart Assign unknown provider candidate is ignored. Precondition: Use an isolated ai fixture at baseline bc0c47e522ae; capture the relevant before-state. Input: Return an explanation for a candidate not issued by the backend. Steps: 1. Prepare the stated precondition and capture the before-state. 2. Execute only this branch using: Return an explanation for a candidate not issued by the backend. 3. Assert the response, persisted state, side effects, and safe error boundary described below. 4. Reload or read back state when persistence is part of the case.</x:v>
      </x:c>
      <x:c r="F172" s="83"/>
      <x:c r="G172" s="83"/>
      <x:c r="H172" s="83"/>
      <x:c r="I172" s="83"/>
      <x:c r="J172" s="83"/>
      <x:c r="K172" s="83"/>
      <x:c r="L172" s="83"/>
      <x:c r="M172" s="83"/>
      <x:c r="N172" s="83"/>
      <x:c r="O172" s="83"/>
      <x:c r="P172" s="83"/>
      <x:c r="Q172" s="83"/>
      <x:c r="R172" s="83"/>
      <x:c r="S172" s="83"/>
      <x:c r="T172" s="83"/>
      <x:c r="U172" s="83"/>
      <x:c r="V172" s="83"/>
      <x:c r="W172" s="83"/>
      <x:c r="X172" s="83"/>
      <x:c r="Y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2" s="83" t="str">
        <x:v>Expected: The unknown row is discarded and no Developer ID is accepted from AI.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2" s="82" t="str">
        <x:v>DonHV (supporting NhanT)</x:v>
      </x:c>
      <x:c r="AY172" s="82" t="str">
        <x:v>DonHV (supporting NhanT)</x:v>
      </x:c>
      <x:c r="AZ172" s="82" t="str">
        <x:v>DonHV (supporting NhanT)</x:v>
      </x:c>
      <x:c r="BA172" s="82" t="str">
        <x:v>DonHV (supporting NhanT)</x:v>
      </x:c>
      <x:c r="BB172" s="82" t="str">
        <x:v>DonHV (supporting NhanT)</x:v>
      </x:c>
      <x:c r="BC172" s="82" t="str">
        <x:v>DonHV (supporting NhanT)</x:v>
      </x:c>
      <x:c r="BD172" s="82" t="str">
        <x:v>2026-09-04 13:45 UTC</x:v>
      </x:c>
      <x:c r="BE172" s="82" t="str">
        <x:v>2026-09-04 13:45 UTC</x:v>
      </x:c>
      <x:c r="BF172" s="82" t="str">
        <x:v>2026-09-04 13:45 UTC</x:v>
      </x:c>
      <x:c r="BG172" s="82" t="str">
        <x:v>2026-09-04 13:45 UTC</x:v>
      </x:c>
      <x:c r="BH172" s="82" t="str">
        <x:v>2026-09-04 13:45 UTC</x:v>
      </x:c>
      <x:c r="BI172" s="82" t="str">
        <x:v>2026-09-04 13:45 UTC</x:v>
      </x:c>
      <x:c r="BJ172" s="82" t="str">
        <x:v>Mapping Only</x:v>
      </x:c>
      <x:c r="BK172" s="82" t="str">
        <x:v>Mapping Only</x:v>
      </x:c>
      <x:c r="BL172" s="52" t="str">
        <x:v>Case 165</x:v>
      </x:c>
      <x:c r="BM172" s="52" t="str">
        <x:v>Case 165</x:v>
      </x:c>
      <x:c r="BN172" s="52" t="str">
        <x:v>Case 165</x:v>
      </x:c>
      <x:c r="BO172" s="52" t="str">
        <x:v>Case 165</x:v>
      </x:c>
      <x:c r="BP172" s="52" t="str">
        <x:v>Case 165</x:v>
      </x:c>
      <x:c r="BQ172" s="52" t="str">
        <x:v>Case 165</x:v>
      </x:c>
      <x:c r="BR172" s="52" t="str">
        <x:v>Case 165</x:v>
      </x:c>
      <x:c r="BS172" s="52"/>
      <x:c r="BT172" s="52"/>
      <x:c r="BU172" s="52"/>
      <x:c r="BV172" s="52"/>
    </x:row>
    <x:row r="173" ht="380" hidden="0" customHeight="1">
      <x:c r="A173" s="52"/>
      <x:c r="B173" s="52" t="str">
        <x:v>166</x:v>
      </x:c>
      <x:c r="C173" s="52" t="str">
        <x:v>166</x:v>
      </x:c>
      <x:c r="D173" s="52" t="str">
        <x:v>166</x:v>
      </x:c>
      <x:c r="E173" s="83" t="str">
        <x:v>Verify accept pending suggestion records one terminal review. Precondition: Use an isolated ai fixture at baseline bc0c47e522ae; capture the relevant before-state. Input: Accept a PENDING suggestion as an allowed role. Steps: 1. Prepare the stated precondition and capture the before-state. 2. Execute only this branch using: Accept a PENDING suggestion as an allowed role. 3. Assert the response, persisted state, side effects, and safe error boundary described below. 4. Reload or read back state when persistence is part of the case.</x:v>
      </x:c>
      <x:c r="F173" s="83"/>
      <x:c r="G173" s="83"/>
      <x:c r="H173" s="83"/>
      <x:c r="I173" s="83"/>
      <x:c r="J173" s="83"/>
      <x:c r="K173" s="83"/>
      <x:c r="L173" s="83"/>
      <x:c r="M173" s="83"/>
      <x:c r="N173" s="83"/>
      <x:c r="O173" s="83"/>
      <x:c r="P173" s="83"/>
      <x:c r="Q173" s="83"/>
      <x:c r="R173" s="83"/>
      <x:c r="S173" s="83"/>
      <x:c r="T173" s="83"/>
      <x:c r="U173" s="83"/>
      <x:c r="V173" s="83"/>
      <x:c r="W173" s="83"/>
      <x:c r="X173" s="83"/>
      <x:c r="Y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3"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3" s="82" t="str">
        <x:v>DonHV (supporting NhanT)</x:v>
      </x:c>
      <x:c r="AY173" s="82" t="str">
        <x:v>DonHV (supporting NhanT)</x:v>
      </x:c>
      <x:c r="AZ173" s="82" t="str">
        <x:v>DonHV (supporting NhanT)</x:v>
      </x:c>
      <x:c r="BA173" s="82" t="str">
        <x:v>DonHV (supporting NhanT)</x:v>
      </x:c>
      <x:c r="BB173" s="82" t="str">
        <x:v>DonHV (supporting NhanT)</x:v>
      </x:c>
      <x:c r="BC173" s="82" t="str">
        <x:v>DonHV (supporting NhanT)</x:v>
      </x:c>
      <x:c r="BD173" s="82" t="str">
        <x:v>2026-09-04 13:45 UTC</x:v>
      </x:c>
      <x:c r="BE173" s="82" t="str">
        <x:v>2026-09-04 13:45 UTC</x:v>
      </x:c>
      <x:c r="BF173" s="82" t="str">
        <x:v>2026-09-04 13:45 UTC</x:v>
      </x:c>
      <x:c r="BG173" s="82" t="str">
        <x:v>2026-09-04 13:45 UTC</x:v>
      </x:c>
      <x:c r="BH173" s="82" t="str">
        <x:v>2026-09-04 13:45 UTC</x:v>
      </x:c>
      <x:c r="BI173" s="82" t="str">
        <x:v>2026-09-04 13:45 UTC</x:v>
      </x:c>
      <x:c r="BJ173" s="82" t="str">
        <x:v>Mapping Only</x:v>
      </x:c>
      <x:c r="BK173" s="82" t="str">
        <x:v>Mapping Only</x:v>
      </x:c>
      <x:c r="BL173" s="52" t="str">
        <x:v>Case 166</x:v>
      </x:c>
      <x:c r="BM173" s="52" t="str">
        <x:v>Case 166</x:v>
      </x:c>
      <x:c r="BN173" s="52" t="str">
        <x:v>Case 166</x:v>
      </x:c>
      <x:c r="BO173" s="52" t="str">
        <x:v>Case 166</x:v>
      </x:c>
      <x:c r="BP173" s="52" t="str">
        <x:v>Case 166</x:v>
      </x:c>
      <x:c r="BQ173" s="52" t="str">
        <x:v>Case 166</x:v>
      </x:c>
      <x:c r="BR173" s="52" t="str">
        <x:v>Case 166</x:v>
      </x:c>
      <x:c r="BS173" s="52"/>
      <x:c r="BT173" s="52"/>
      <x:c r="BU173" s="52"/>
      <x:c r="BV173" s="52"/>
    </x:row>
    <x:row r="174" ht="380" hidden="0" customHeight="1">
      <x:c r="A174" s="52"/>
      <x:c r="B174" s="52" t="str">
        <x:v>167</x:v>
      </x:c>
      <x:c r="C174" s="52" t="str">
        <x:v>167</x:v>
      </x:c>
      <x:c r="D174" s="52" t="str">
        <x:v>167</x:v>
      </x:c>
      <x:c r="E174" s="83" t="str">
        <x:v>Verify reject pending suggestion records one terminal review. Precondition: Use an isolated ai fixture at baseline bc0c47e522ae; capture the relevant before-state. Input: Reject a PENDING suggestion as an allowed role. Steps: 1. Prepare the stated precondition and capture the before-state. 2. Execute only this branch using: Reject a PENDING suggestion as an allowed role. 3. Assert the response, persisted state, side effects, and safe error boundary described below. 4. Reload or read back state when persistence is part of the case.</x:v>
      </x:c>
      <x:c r="F174" s="83"/>
      <x:c r="G174" s="83"/>
      <x:c r="H174" s="83"/>
      <x:c r="I174" s="83"/>
      <x:c r="J174" s="83"/>
      <x:c r="K174" s="83"/>
      <x:c r="L174" s="83"/>
      <x:c r="M174" s="83"/>
      <x:c r="N174" s="83"/>
      <x:c r="O174" s="83"/>
      <x:c r="P174" s="83"/>
      <x:c r="Q174" s="83"/>
      <x:c r="R174" s="83"/>
      <x:c r="S174" s="83"/>
      <x:c r="T174" s="83"/>
      <x:c r="U174" s="83"/>
      <x:c r="V174" s="83"/>
      <x:c r="W174" s="83"/>
      <x:c r="X174" s="83"/>
      <x:c r="Y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4"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4" s="82" t="str">
        <x:v>DonHV (supporting NhanT)</x:v>
      </x:c>
      <x:c r="AY174" s="82" t="str">
        <x:v>DonHV (supporting NhanT)</x:v>
      </x:c>
      <x:c r="AZ174" s="82" t="str">
        <x:v>DonHV (supporting NhanT)</x:v>
      </x:c>
      <x:c r="BA174" s="82" t="str">
        <x:v>DonHV (supporting NhanT)</x:v>
      </x:c>
      <x:c r="BB174" s="82" t="str">
        <x:v>DonHV (supporting NhanT)</x:v>
      </x:c>
      <x:c r="BC174" s="82" t="str">
        <x:v>DonHV (supporting NhanT)</x:v>
      </x:c>
      <x:c r="BD174" s="82" t="str">
        <x:v>2026-09-04 13:45 UTC</x:v>
      </x:c>
      <x:c r="BE174" s="82" t="str">
        <x:v>2026-09-04 13:45 UTC</x:v>
      </x:c>
      <x:c r="BF174" s="82" t="str">
        <x:v>2026-09-04 13:45 UTC</x:v>
      </x:c>
      <x:c r="BG174" s="82" t="str">
        <x:v>2026-09-04 13:45 UTC</x:v>
      </x:c>
      <x:c r="BH174" s="82" t="str">
        <x:v>2026-09-04 13:45 UTC</x:v>
      </x:c>
      <x:c r="BI174" s="82" t="str">
        <x:v>2026-09-04 13:45 UTC</x:v>
      </x:c>
      <x:c r="BJ174" s="82" t="str">
        <x:v>Mapping Only</x:v>
      </x:c>
      <x:c r="BK174" s="82" t="str">
        <x:v>Mapping Only</x:v>
      </x:c>
      <x:c r="BL174" s="52" t="str">
        <x:v>Case 167</x:v>
      </x:c>
      <x:c r="BM174" s="52" t="str">
        <x:v>Case 167</x:v>
      </x:c>
      <x:c r="BN174" s="52" t="str">
        <x:v>Case 167</x:v>
      </x:c>
      <x:c r="BO174" s="52" t="str">
        <x:v>Case 167</x:v>
      </x:c>
      <x:c r="BP174" s="52" t="str">
        <x:v>Case 167</x:v>
      </x:c>
      <x:c r="BQ174" s="52" t="str">
        <x:v>Case 167</x:v>
      </x:c>
      <x:c r="BR174" s="52" t="str">
        <x:v>Case 167</x:v>
      </x:c>
      <x:c r="BS174" s="52"/>
      <x:c r="BT174" s="52"/>
      <x:c r="BU174" s="52"/>
      <x:c r="BV174" s="52"/>
    </x:row>
    <x:row r="175" ht="380" hidden="0" customHeight="1">
      <x:c r="A175" s="52"/>
      <x:c r="B175" s="52" t="str">
        <x:v>168</x:v>
      </x:c>
      <x:c r="C175" s="52" t="str">
        <x:v>168</x:v>
      </x:c>
      <x:c r="D175" s="52" t="str">
        <x:v>168</x:v>
      </x:c>
      <x:c r="E175" s="83" t="str">
        <x:v>Verify ignore pending suggestion records one terminal review. Precondition: Use an isolated ai fixture at baseline bc0c47e522ae; capture the relevant before-state. Input: Ignore a PENDING suggestion as an allowed role. Steps: 1. Prepare the stated precondition and capture the before-state. 2. Execute only this branch using: Ignore a PENDING suggestion as an allowed role. 3. Assert the response, persisted state, side effects, and safe error boundary described below. 4. Reload or read back state when persistence is part of the case.</x:v>
      </x:c>
      <x:c r="F175" s="83"/>
      <x:c r="G175" s="83"/>
      <x:c r="H175" s="83"/>
      <x:c r="I175" s="83"/>
      <x:c r="J175" s="83"/>
      <x:c r="K175" s="83"/>
      <x:c r="L175" s="83"/>
      <x:c r="M175" s="83"/>
      <x:c r="N175" s="83"/>
      <x:c r="O175" s="83"/>
      <x:c r="P175" s="83"/>
      <x:c r="Q175" s="83"/>
      <x:c r="R175" s="83"/>
      <x:c r="S175" s="83"/>
      <x:c r="T175" s="83"/>
      <x:c r="U175" s="83"/>
      <x:c r="V175" s="83"/>
      <x:c r="W175" s="83"/>
      <x:c r="X175" s="83"/>
      <x:c r="Y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5" s="83" t="str">
        <x:v>Expected: Review state, reviewer, and time persist; Bug workflow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5" s="82" t="str">
        <x:v>DonHV (supporting NhanT)</x:v>
      </x:c>
      <x:c r="AY175" s="82" t="str">
        <x:v>DonHV (supporting NhanT)</x:v>
      </x:c>
      <x:c r="AZ175" s="82" t="str">
        <x:v>DonHV (supporting NhanT)</x:v>
      </x:c>
      <x:c r="BA175" s="82" t="str">
        <x:v>DonHV (supporting NhanT)</x:v>
      </x:c>
      <x:c r="BB175" s="82" t="str">
        <x:v>DonHV (supporting NhanT)</x:v>
      </x:c>
      <x:c r="BC175" s="82" t="str">
        <x:v>DonHV (supporting NhanT)</x:v>
      </x:c>
      <x:c r="BD175" s="82" t="str">
        <x:v>2026-09-04 13:45 UTC</x:v>
      </x:c>
      <x:c r="BE175" s="82" t="str">
        <x:v>2026-09-04 13:45 UTC</x:v>
      </x:c>
      <x:c r="BF175" s="82" t="str">
        <x:v>2026-09-04 13:45 UTC</x:v>
      </x:c>
      <x:c r="BG175" s="82" t="str">
        <x:v>2026-09-04 13:45 UTC</x:v>
      </x:c>
      <x:c r="BH175" s="82" t="str">
        <x:v>2026-09-04 13:45 UTC</x:v>
      </x:c>
      <x:c r="BI175" s="82" t="str">
        <x:v>2026-09-04 13:45 UTC</x:v>
      </x:c>
      <x:c r="BJ175" s="82" t="str">
        <x:v>Mapping Only</x:v>
      </x:c>
      <x:c r="BK175" s="82" t="str">
        <x:v>Mapping Only</x:v>
      </x:c>
      <x:c r="BL175" s="52" t="str">
        <x:v>Case 168</x:v>
      </x:c>
      <x:c r="BM175" s="52" t="str">
        <x:v>Case 168</x:v>
      </x:c>
      <x:c r="BN175" s="52" t="str">
        <x:v>Case 168</x:v>
      </x:c>
      <x:c r="BO175" s="52" t="str">
        <x:v>Case 168</x:v>
      </x:c>
      <x:c r="BP175" s="52" t="str">
        <x:v>Case 168</x:v>
      </x:c>
      <x:c r="BQ175" s="52" t="str">
        <x:v>Case 168</x:v>
      </x:c>
      <x:c r="BR175" s="52" t="str">
        <x:v>Case 168</x:v>
      </x:c>
      <x:c r="BS175" s="52"/>
      <x:c r="BT175" s="52"/>
      <x:c r="BU175" s="52"/>
      <x:c r="BV175" s="52"/>
    </x:row>
    <x:row r="176" ht="380" hidden="0" customHeight="1">
      <x:c r="A176" s="52"/>
      <x:c r="B176" s="52" t="str">
        <x:v>169</x:v>
      </x:c>
      <x:c r="C176" s="52" t="str">
        <x:v>169</x:v>
      </x:c>
      <x:c r="D176" s="52" t="str">
        <x:v>169</x:v>
      </x:c>
      <x:c r="E176" s="83" t="str">
        <x:v>Verify repeated review of an ACCEPTED suggestion is rejected. Precondition: Use an isolated ai fixture at baseline bc0c47e522ae; capture the relevant before-state. Input: Review an already ACCEPTED suggestion again. Steps: 1. Prepare the stated precondition and capture the before-state. 2. Execute only this branch using: Review an already ACCEPTED suggestion again. 3. Assert the response, persisted state, side effects, and safe error boundary described below. 4. Reload or read back state when persistence is part of the case.</x:v>
      </x:c>
      <x:c r="F176" s="83"/>
      <x:c r="G176" s="83"/>
      <x:c r="H176" s="83"/>
      <x:c r="I176" s="83"/>
      <x:c r="J176" s="83"/>
      <x:c r="K176" s="83"/>
      <x:c r="L176" s="83"/>
      <x:c r="M176" s="83"/>
      <x:c r="N176" s="83"/>
      <x:c r="O176" s="83"/>
      <x:c r="P176" s="83"/>
      <x:c r="Q176" s="83"/>
      <x:c r="R176" s="83"/>
      <x:c r="S176" s="83"/>
      <x:c r="T176" s="83"/>
      <x:c r="U176" s="83"/>
      <x:c r="V176" s="83"/>
      <x:c r="W176" s="83"/>
      <x:c r="X176" s="83"/>
      <x:c r="Y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6"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6" s="82" t="str">
        <x:v>DonHV (supporting NhanT)</x:v>
      </x:c>
      <x:c r="AY176" s="82" t="str">
        <x:v>DonHV (supporting NhanT)</x:v>
      </x:c>
      <x:c r="AZ176" s="82" t="str">
        <x:v>DonHV (supporting NhanT)</x:v>
      </x:c>
      <x:c r="BA176" s="82" t="str">
        <x:v>DonHV (supporting NhanT)</x:v>
      </x:c>
      <x:c r="BB176" s="82" t="str">
        <x:v>DonHV (supporting NhanT)</x:v>
      </x:c>
      <x:c r="BC176" s="82" t="str">
        <x:v>DonHV (supporting NhanT)</x:v>
      </x:c>
      <x:c r="BD176" s="82" t="str">
        <x:v>2026-09-04 13:45 UTC</x:v>
      </x:c>
      <x:c r="BE176" s="82" t="str">
        <x:v>2026-09-04 13:45 UTC</x:v>
      </x:c>
      <x:c r="BF176" s="82" t="str">
        <x:v>2026-09-04 13:45 UTC</x:v>
      </x:c>
      <x:c r="BG176" s="82" t="str">
        <x:v>2026-09-04 13:45 UTC</x:v>
      </x:c>
      <x:c r="BH176" s="82" t="str">
        <x:v>2026-09-04 13:45 UTC</x:v>
      </x:c>
      <x:c r="BI176" s="82" t="str">
        <x:v>2026-09-04 13:45 UTC</x:v>
      </x:c>
      <x:c r="BJ176" s="82" t="str">
        <x:v>Mapping Only</x:v>
      </x:c>
      <x:c r="BK176" s="82" t="str">
        <x:v>Mapping Only</x:v>
      </x:c>
      <x:c r="BL176" s="52" t="str">
        <x:v>Case 169</x:v>
      </x:c>
      <x:c r="BM176" s="52" t="str">
        <x:v>Case 169</x:v>
      </x:c>
      <x:c r="BN176" s="52" t="str">
        <x:v>Case 169</x:v>
      </x:c>
      <x:c r="BO176" s="52" t="str">
        <x:v>Case 169</x:v>
      </x:c>
      <x:c r="BP176" s="52" t="str">
        <x:v>Case 169</x:v>
      </x:c>
      <x:c r="BQ176" s="52" t="str">
        <x:v>Case 169</x:v>
      </x:c>
      <x:c r="BR176" s="52" t="str">
        <x:v>Case 169</x:v>
      </x:c>
      <x:c r="BS176" s="52"/>
      <x:c r="BT176" s="52"/>
      <x:c r="BU176" s="52"/>
      <x:c r="BV176" s="52"/>
    </x:row>
    <x:row r="177" ht="380" hidden="0" customHeight="1">
      <x:c r="A177" s="52"/>
      <x:c r="B177" s="52" t="str">
        <x:v>170</x:v>
      </x:c>
      <x:c r="C177" s="52" t="str">
        <x:v>170</x:v>
      </x:c>
      <x:c r="D177" s="52" t="str">
        <x:v>170</x:v>
      </x:c>
      <x:c r="E177" s="83" t="str">
        <x:v>Verify repeated review of a REJECTED suggestion is rejected. Precondition: Use an isolated ai fixture at baseline bc0c47e522ae; capture the relevant before-state. Input: Review an already REJECTED suggestion again. Steps: 1. Prepare the stated precondition and capture the before-state. 2. Execute only this branch using: Review an already REJECTED suggestion again. 3. Assert the response, persisted state, side effects, and safe error boundary described below. 4. Reload or read back state when persistence is part of the case.</x:v>
      </x:c>
      <x:c r="F177" s="83"/>
      <x:c r="G177" s="83"/>
      <x:c r="H177" s="83"/>
      <x:c r="I177" s="83"/>
      <x:c r="J177" s="83"/>
      <x:c r="K177" s="83"/>
      <x:c r="L177" s="83"/>
      <x:c r="M177" s="83"/>
      <x:c r="N177" s="83"/>
      <x:c r="O177" s="83"/>
      <x:c r="P177" s="83"/>
      <x:c r="Q177" s="83"/>
      <x:c r="R177" s="83"/>
      <x:c r="S177" s="83"/>
      <x:c r="T177" s="83"/>
      <x:c r="U177" s="83"/>
      <x:c r="V177" s="83"/>
      <x:c r="W177" s="83"/>
      <x:c r="X177" s="83"/>
      <x:c r="Y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7"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7" s="82" t="str">
        <x:v>DonHV (supporting NhanT)</x:v>
      </x:c>
      <x:c r="AY177" s="82" t="str">
        <x:v>DonHV (supporting NhanT)</x:v>
      </x:c>
      <x:c r="AZ177" s="82" t="str">
        <x:v>DonHV (supporting NhanT)</x:v>
      </x:c>
      <x:c r="BA177" s="82" t="str">
        <x:v>DonHV (supporting NhanT)</x:v>
      </x:c>
      <x:c r="BB177" s="82" t="str">
        <x:v>DonHV (supporting NhanT)</x:v>
      </x:c>
      <x:c r="BC177" s="82" t="str">
        <x:v>DonHV (supporting NhanT)</x:v>
      </x:c>
      <x:c r="BD177" s="82" t="str">
        <x:v>2026-09-04 13:45 UTC</x:v>
      </x:c>
      <x:c r="BE177" s="82" t="str">
        <x:v>2026-09-04 13:45 UTC</x:v>
      </x:c>
      <x:c r="BF177" s="82" t="str">
        <x:v>2026-09-04 13:45 UTC</x:v>
      </x:c>
      <x:c r="BG177" s="82" t="str">
        <x:v>2026-09-04 13:45 UTC</x:v>
      </x:c>
      <x:c r="BH177" s="82" t="str">
        <x:v>2026-09-04 13:45 UTC</x:v>
      </x:c>
      <x:c r="BI177" s="82" t="str">
        <x:v>2026-09-04 13:45 UTC</x:v>
      </x:c>
      <x:c r="BJ177" s="82" t="str">
        <x:v>Mapping Only</x:v>
      </x:c>
      <x:c r="BK177" s="82" t="str">
        <x:v>Mapping Only</x:v>
      </x:c>
      <x:c r="BL177" s="52" t="str">
        <x:v>Case 170</x:v>
      </x:c>
      <x:c r="BM177" s="52" t="str">
        <x:v>Case 170</x:v>
      </x:c>
      <x:c r="BN177" s="52" t="str">
        <x:v>Case 170</x:v>
      </x:c>
      <x:c r="BO177" s="52" t="str">
        <x:v>Case 170</x:v>
      </x:c>
      <x:c r="BP177" s="52" t="str">
        <x:v>Case 170</x:v>
      </x:c>
      <x:c r="BQ177" s="52" t="str">
        <x:v>Case 170</x:v>
      </x:c>
      <x:c r="BR177" s="52" t="str">
        <x:v>Case 170</x:v>
      </x:c>
      <x:c r="BS177" s="52"/>
      <x:c r="BT177" s="52"/>
      <x:c r="BU177" s="52"/>
      <x:c r="BV177" s="52"/>
    </x:row>
    <x:row r="178" ht="380" hidden="0" customHeight="1">
      <x:c r="A178" s="52"/>
      <x:c r="B178" s="52" t="str">
        <x:v>171</x:v>
      </x:c>
      <x:c r="C178" s="52" t="str">
        <x:v>171</x:v>
      </x:c>
      <x:c r="D178" s="52" t="str">
        <x:v>171</x:v>
      </x:c>
      <x:c r="E178" s="83" t="str">
        <x:v>Verify repeated review of an IGNORED suggestion is rejected. Precondition: Use an isolated ai fixture at baseline bc0c47e522ae; capture the relevant before-state. Input: Review an already IGNORED suggestion again. Steps: 1. Prepare the stated precondition and capture the before-state. 2. Execute only this branch using: Review an already IGNORED suggestion again. 3. Assert the response, persisted state, side effects, and safe error boundary described below. 4. Reload or read back state when persistence is part of the case.</x:v>
      </x:c>
      <x:c r="F178" s="83"/>
      <x:c r="G178" s="83"/>
      <x:c r="H178" s="83"/>
      <x:c r="I178" s="83"/>
      <x:c r="J178" s="83"/>
      <x:c r="K178" s="83"/>
      <x:c r="L178" s="83"/>
      <x:c r="M178" s="83"/>
      <x:c r="N178" s="83"/>
      <x:c r="O178" s="83"/>
      <x:c r="P178" s="83"/>
      <x:c r="Q178" s="83"/>
      <x:c r="R178" s="83"/>
      <x:c r="S178" s="83"/>
      <x:c r="T178" s="83"/>
      <x:c r="U178" s="83"/>
      <x:c r="V178" s="83"/>
      <x:c r="W178" s="83"/>
      <x:c r="X178" s="83"/>
      <x:c r="Y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8" s="83" t="str">
        <x:v>Expected: HTTP 409 is returned and original review/business state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8" s="82" t="str">
        <x:v>DonHV (supporting NhanT)</x:v>
      </x:c>
      <x:c r="AY178" s="82" t="str">
        <x:v>DonHV (supporting NhanT)</x:v>
      </x:c>
      <x:c r="AZ178" s="82" t="str">
        <x:v>DonHV (supporting NhanT)</x:v>
      </x:c>
      <x:c r="BA178" s="82" t="str">
        <x:v>DonHV (supporting NhanT)</x:v>
      </x:c>
      <x:c r="BB178" s="82" t="str">
        <x:v>DonHV (supporting NhanT)</x:v>
      </x:c>
      <x:c r="BC178" s="82" t="str">
        <x:v>DonHV (supporting NhanT)</x:v>
      </x:c>
      <x:c r="BD178" s="82" t="str">
        <x:v>2026-09-04 13:45 UTC</x:v>
      </x:c>
      <x:c r="BE178" s="82" t="str">
        <x:v>2026-09-04 13:45 UTC</x:v>
      </x:c>
      <x:c r="BF178" s="82" t="str">
        <x:v>2026-09-04 13:45 UTC</x:v>
      </x:c>
      <x:c r="BG178" s="82" t="str">
        <x:v>2026-09-04 13:45 UTC</x:v>
      </x:c>
      <x:c r="BH178" s="82" t="str">
        <x:v>2026-09-04 13:45 UTC</x:v>
      </x:c>
      <x:c r="BI178" s="82" t="str">
        <x:v>2026-09-04 13:45 UTC</x:v>
      </x:c>
      <x:c r="BJ178" s="82" t="str">
        <x:v>Mapping Only</x:v>
      </x:c>
      <x:c r="BK178" s="82" t="str">
        <x:v>Mapping Only</x:v>
      </x:c>
      <x:c r="BL178" s="52" t="str">
        <x:v>Case 171</x:v>
      </x:c>
      <x:c r="BM178" s="52" t="str">
        <x:v>Case 171</x:v>
      </x:c>
      <x:c r="BN178" s="52" t="str">
        <x:v>Case 171</x:v>
      </x:c>
      <x:c r="BO178" s="52" t="str">
        <x:v>Case 171</x:v>
      </x:c>
      <x:c r="BP178" s="52" t="str">
        <x:v>Case 171</x:v>
      </x:c>
      <x:c r="BQ178" s="52" t="str">
        <x:v>Case 171</x:v>
      </x:c>
      <x:c r="BR178" s="52" t="str">
        <x:v>Case 171</x:v>
      </x:c>
      <x:c r="BS178" s="52"/>
      <x:c r="BT178" s="52"/>
      <x:c r="BU178" s="52"/>
      <x:c r="BV178" s="52"/>
    </x:row>
    <x:row r="179" ht="380" hidden="0" customHeight="1">
      <x:c r="A179" s="52"/>
      <x:c r="B179" s="52" t="str">
        <x:v>172</x:v>
      </x:c>
      <x:c r="C179" s="52" t="str">
        <x:v>172</x:v>
      </x:c>
      <x:c r="D179" s="52" t="str">
        <x:v>172</x:v>
      </x:c>
      <x:c r="E179" s="83" t="str">
        <x:v>Verify expired suggestion review is rejected. Precondition: Use an isolated ai fixture at baseline bc0c47e522ae; capture the relevant before-state. Input: Review a suggestion after expiresAt. Steps: 1. Prepare the stated precondition and capture the before-state. 2. Execute only this branch using: Review a suggestion after expiresAt. 3. Assert the response, persisted state, side effects, and safe error boundary described below. 4. Reload or read back state when persistence is part of the case.</x:v>
      </x:c>
      <x:c r="F179" s="83"/>
      <x:c r="G179" s="83"/>
      <x:c r="H179" s="83"/>
      <x:c r="I179" s="83"/>
      <x:c r="J179" s="83"/>
      <x:c r="K179" s="83"/>
      <x:c r="L179" s="83"/>
      <x:c r="M179" s="83"/>
      <x:c r="N179" s="83"/>
      <x:c r="O179" s="83"/>
      <x:c r="P179" s="83"/>
      <x:c r="Q179" s="83"/>
      <x:c r="R179" s="83"/>
      <x:c r="S179" s="83"/>
      <x:c r="T179" s="83"/>
      <x:c r="U179" s="83"/>
      <x:c r="V179" s="83"/>
      <x:c r="W179" s="83"/>
      <x:c r="X179" s="83"/>
      <x:c r="Y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79" s="83" t="str">
        <x:v>Expected: HTTP 409 is returned and no state is 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79" s="82" t="str">
        <x:v>DonHV (supporting NhanT)</x:v>
      </x:c>
      <x:c r="AY179" s="82" t="str">
        <x:v>DonHV (supporting NhanT)</x:v>
      </x:c>
      <x:c r="AZ179" s="82" t="str">
        <x:v>DonHV (supporting NhanT)</x:v>
      </x:c>
      <x:c r="BA179" s="82" t="str">
        <x:v>DonHV (supporting NhanT)</x:v>
      </x:c>
      <x:c r="BB179" s="82" t="str">
        <x:v>DonHV (supporting NhanT)</x:v>
      </x:c>
      <x:c r="BC179" s="82" t="str">
        <x:v>DonHV (supporting NhanT)</x:v>
      </x:c>
      <x:c r="BD179" s="82" t="str">
        <x:v>2026-09-04 13:45 UTC</x:v>
      </x:c>
      <x:c r="BE179" s="82" t="str">
        <x:v>2026-09-04 13:45 UTC</x:v>
      </x:c>
      <x:c r="BF179" s="82" t="str">
        <x:v>2026-09-04 13:45 UTC</x:v>
      </x:c>
      <x:c r="BG179" s="82" t="str">
        <x:v>2026-09-04 13:45 UTC</x:v>
      </x:c>
      <x:c r="BH179" s="82" t="str">
        <x:v>2026-09-04 13:45 UTC</x:v>
      </x:c>
      <x:c r="BI179" s="82" t="str">
        <x:v>2026-09-04 13:45 UTC</x:v>
      </x:c>
      <x:c r="BJ179" s="82" t="str">
        <x:v>Mapping Only</x:v>
      </x:c>
      <x:c r="BK179" s="82" t="str">
        <x:v>Mapping Only</x:v>
      </x:c>
      <x:c r="BL179" s="52" t="str">
        <x:v>Case 172</x:v>
      </x:c>
      <x:c r="BM179" s="52" t="str">
        <x:v>Case 172</x:v>
      </x:c>
      <x:c r="BN179" s="52" t="str">
        <x:v>Case 172</x:v>
      </x:c>
      <x:c r="BO179" s="52" t="str">
        <x:v>Case 172</x:v>
      </x:c>
      <x:c r="BP179" s="52" t="str">
        <x:v>Case 172</x:v>
      </x:c>
      <x:c r="BQ179" s="52" t="str">
        <x:v>Case 172</x:v>
      </x:c>
      <x:c r="BR179" s="52" t="str">
        <x:v>Case 172</x:v>
      </x:c>
      <x:c r="BS179" s="52"/>
      <x:c r="BT179" s="52"/>
      <x:c r="BU179" s="52"/>
      <x:c r="BV179" s="52"/>
    </x:row>
    <x:row r="180" ht="380" hidden="0" customHeight="1">
      <x:c r="A180" s="52"/>
      <x:c r="B180" s="52" t="str">
        <x:v>173</x:v>
      </x:c>
      <x:c r="C180" s="52" t="str">
        <x:v>173</x:v>
      </x:c>
      <x:c r="D180" s="52" t="str">
        <x:v>173</x:v>
      </x:c>
      <x:c r="E180" s="83" t="str">
        <x:v>Verify accepted current Classification suggestion applies allowlisted fields. Precondition: Use an isolated ai fixture at baseline bc0c47e522ae; capture the relevant before-state. Input: Apply one ACCEPTED, unexpired, non-stale classification suggestion as Tester or PM. Steps: 1. Prepare the stated precondition and capture the before-state. 2. Execute only this branch using: Apply one ACCEPTED, unexpired, non-stale classification suggestion as Tester or PM. 3. Assert the response, persisted state, side effects, and safe error boundary described below. 4. Reload or read back state when persistence is part of the case.</x:v>
      </x:c>
      <x:c r="F180" s="83"/>
      <x:c r="G180" s="83"/>
      <x:c r="H180" s="83"/>
      <x:c r="I180" s="83"/>
      <x:c r="J180" s="83"/>
      <x:c r="K180" s="83"/>
      <x:c r="L180" s="83"/>
      <x:c r="M180" s="83"/>
      <x:c r="N180" s="83"/>
      <x:c r="O180" s="83"/>
      <x:c r="P180" s="83"/>
      <x:c r="Q180" s="83"/>
      <x:c r="R180" s="83"/>
      <x:c r="S180" s="83"/>
      <x:c r="T180" s="83"/>
      <x:c r="U180" s="83"/>
      <x:c r="V180" s="83"/>
      <x:c r="W180" s="83"/>
      <x:c r="X180" s="83"/>
      <x:c r="Y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0" s="83" t="str">
        <x:v>Expected: Only classification allowlist fields change atomically; status/assignee/next processor remain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0" s="82" t="str">
        <x:v>DonHV (supporting NhanT)</x:v>
      </x:c>
      <x:c r="AY180" s="82" t="str">
        <x:v>DonHV (supporting NhanT)</x:v>
      </x:c>
      <x:c r="AZ180" s="82" t="str">
        <x:v>DonHV (supporting NhanT)</x:v>
      </x:c>
      <x:c r="BA180" s="82" t="str">
        <x:v>DonHV (supporting NhanT)</x:v>
      </x:c>
      <x:c r="BB180" s="82" t="str">
        <x:v>DonHV (supporting NhanT)</x:v>
      </x:c>
      <x:c r="BC180" s="82" t="str">
        <x:v>DonHV (supporting NhanT)</x:v>
      </x:c>
      <x:c r="BD180" s="82" t="str">
        <x:v>2026-09-04 13:45 UTC</x:v>
      </x:c>
      <x:c r="BE180" s="82" t="str">
        <x:v>2026-09-04 13:45 UTC</x:v>
      </x:c>
      <x:c r="BF180" s="82" t="str">
        <x:v>2026-09-04 13:45 UTC</x:v>
      </x:c>
      <x:c r="BG180" s="82" t="str">
        <x:v>2026-09-04 13:45 UTC</x:v>
      </x:c>
      <x:c r="BH180" s="82" t="str">
        <x:v>2026-09-04 13:45 UTC</x:v>
      </x:c>
      <x:c r="BI180" s="82" t="str">
        <x:v>2026-09-04 13:45 UTC</x:v>
      </x:c>
      <x:c r="BJ180" s="82" t="str">
        <x:v>Mapping Only</x:v>
      </x:c>
      <x:c r="BK180" s="82" t="str">
        <x:v>Mapping Only</x:v>
      </x:c>
      <x:c r="BL180" s="52" t="str">
        <x:v>Case 173</x:v>
      </x:c>
      <x:c r="BM180" s="52" t="str">
        <x:v>Case 173</x:v>
      </x:c>
      <x:c r="BN180" s="52" t="str">
        <x:v>Case 173</x:v>
      </x:c>
      <x:c r="BO180" s="52" t="str">
        <x:v>Case 173</x:v>
      </x:c>
      <x:c r="BP180" s="52" t="str">
        <x:v>Case 173</x:v>
      </x:c>
      <x:c r="BQ180" s="52" t="str">
        <x:v>Case 173</x:v>
      </x:c>
      <x:c r="BR180" s="52" t="str">
        <x:v>Case 173</x:v>
      </x:c>
      <x:c r="BS180" s="52"/>
      <x:c r="BT180" s="52"/>
      <x:c r="BU180" s="52"/>
      <x:c r="BV180" s="52"/>
    </x:row>
    <x:row r="181" ht="380" hidden="0" customHeight="1">
      <x:c r="A181" s="52"/>
      <x:c r="B181" s="52" t="str">
        <x:v>174</x:v>
      </x:c>
      <x:c r="C181" s="52" t="str">
        <x:v>174</x:v>
      </x:c>
      <x:c r="D181" s="52" t="str">
        <x:v>174</x:v>
      </x:c>
      <x:c r="E181" s="83" t="str">
        <x:v>Verify stale Classification suggestion cannot overwrite current Bug data. Precondition: Use an isolated ai fixture at baseline bc0c47e522ae; capture the relevant before-state. Input: Change source classification after suggestion creation, then Apply. Steps: 1. Prepare the stated precondition and capture the before-state. 2. Execute only this branch using: Change source classification after suggestion creation, then Apply. 3. Assert the response, persisted state, side effects, and safe error boundary described below. 4. Reload or read back state when persistence is part of the case.</x:v>
      </x:c>
      <x:c r="F181" s="83"/>
      <x:c r="G181" s="83"/>
      <x:c r="H181" s="83"/>
      <x:c r="I181" s="83"/>
      <x:c r="J181" s="83"/>
      <x:c r="K181" s="83"/>
      <x:c r="L181" s="83"/>
      <x:c r="M181" s="83"/>
      <x:c r="N181" s="83"/>
      <x:c r="O181" s="83"/>
      <x:c r="P181" s="83"/>
      <x:c r="Q181" s="83"/>
      <x:c r="R181" s="83"/>
      <x:c r="S181" s="83"/>
      <x:c r="T181" s="83"/>
      <x:c r="U181" s="83"/>
      <x:c r="V181" s="83"/>
      <x:c r="W181" s="83"/>
      <x:c r="X181" s="83"/>
      <x:c r="Y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1" s="83" t="str">
        <x:v>Expected: HTTP 409 is returned and current classification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1" s="82" t="str">
        <x:v>DonHV (supporting NhanT)</x:v>
      </x:c>
      <x:c r="AY181" s="82" t="str">
        <x:v>DonHV (supporting NhanT)</x:v>
      </x:c>
      <x:c r="AZ181" s="82" t="str">
        <x:v>DonHV (supporting NhanT)</x:v>
      </x:c>
      <x:c r="BA181" s="82" t="str">
        <x:v>DonHV (supporting NhanT)</x:v>
      </x:c>
      <x:c r="BB181" s="82" t="str">
        <x:v>DonHV (supporting NhanT)</x:v>
      </x:c>
      <x:c r="BC181" s="82" t="str">
        <x:v>DonHV (supporting NhanT)</x:v>
      </x:c>
      <x:c r="BD181" s="82" t="str">
        <x:v>2026-09-04 13:45 UTC</x:v>
      </x:c>
      <x:c r="BE181" s="82" t="str">
        <x:v>2026-09-04 13:45 UTC</x:v>
      </x:c>
      <x:c r="BF181" s="82" t="str">
        <x:v>2026-09-04 13:45 UTC</x:v>
      </x:c>
      <x:c r="BG181" s="82" t="str">
        <x:v>2026-09-04 13:45 UTC</x:v>
      </x:c>
      <x:c r="BH181" s="82" t="str">
        <x:v>2026-09-04 13:45 UTC</x:v>
      </x:c>
      <x:c r="BI181" s="82" t="str">
        <x:v>2026-09-04 13:45 UTC</x:v>
      </x:c>
      <x:c r="BJ181" s="82" t="str">
        <x:v>Mapping Only</x:v>
      </x:c>
      <x:c r="BK181" s="82" t="str">
        <x:v>Mapping Only</x:v>
      </x:c>
      <x:c r="BL181" s="52" t="str">
        <x:v>Case 174</x:v>
      </x:c>
      <x:c r="BM181" s="52" t="str">
        <x:v>Case 174</x:v>
      </x:c>
      <x:c r="BN181" s="52" t="str">
        <x:v>Case 174</x:v>
      </x:c>
      <x:c r="BO181" s="52" t="str">
        <x:v>Case 174</x:v>
      </x:c>
      <x:c r="BP181" s="52" t="str">
        <x:v>Case 174</x:v>
      </x:c>
      <x:c r="BQ181" s="52" t="str">
        <x:v>Case 174</x:v>
      </x:c>
      <x:c r="BR181" s="52" t="str">
        <x:v>Case 174</x:v>
      </x:c>
      <x:c r="BS181" s="52"/>
      <x:c r="BT181" s="52"/>
      <x:c r="BU181" s="52"/>
      <x:c r="BV181" s="52"/>
    </x:row>
    <x:row r="182" ht="380" hidden="0" customHeight="1">
      <x:c r="A182" s="52"/>
      <x:c r="B182" s="52" t="str">
        <x:v>175</x:v>
      </x:c>
      <x:c r="C182" s="52" t="str">
        <x:v>175</x:v>
      </x:c>
      <x:c r="D182" s="52" t="str">
        <x:v>175</x:v>
      </x:c>
      <x:c r="E182" s="83" t="str">
        <x:v>Verify accepted Similar Bugs candidate creates one grounded DuplicateLink. Precondition: Use an isolated ai fixture at baseline bc0c47e522ae; capture the relevant before-state. Input: Confirm one candidate stored in an ACCEPTED Similar Bugs suggestion as Tester or PM. Steps: 1. Prepare the stated precondition and capture the before-state. 2. Execute only this branch using: Confirm one candidate stored in an ACCEPTED Similar Bugs suggestion as Tester or PM. 3. Assert the response, persisted state, side effects, and safe error boundary described below. 4. Reload or read back state when persistence is part of the case.</x:v>
      </x:c>
      <x:c r="F182" s="83"/>
      <x:c r="G182" s="83"/>
      <x:c r="H182" s="83"/>
      <x:c r="I182" s="83"/>
      <x:c r="J182" s="83"/>
      <x:c r="K182" s="83"/>
      <x:c r="L182" s="83"/>
      <x:c r="M182" s="83"/>
      <x:c r="N182" s="83"/>
      <x:c r="O182" s="83"/>
      <x:c r="P182" s="83"/>
      <x:c r="Q182" s="83"/>
      <x:c r="R182" s="83"/>
      <x:c r="S182" s="83"/>
      <x:c r="T182" s="83"/>
      <x:c r="U182" s="83"/>
      <x:c r="V182" s="83"/>
      <x:c r="W182" s="83"/>
      <x:c r="X182" s="83"/>
      <x:c r="Y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2" s="83" t="str">
        <x:v>Expected: One normalized DuplicateLink is committed without lifecycle mutation.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2" s="82" t="str">
        <x:v>DonHV (supporting NhanT)</x:v>
      </x:c>
      <x:c r="AY182" s="82" t="str">
        <x:v>DonHV (supporting NhanT)</x:v>
      </x:c>
      <x:c r="AZ182" s="82" t="str">
        <x:v>DonHV (supporting NhanT)</x:v>
      </x:c>
      <x:c r="BA182" s="82" t="str">
        <x:v>DonHV (supporting NhanT)</x:v>
      </x:c>
      <x:c r="BB182" s="82" t="str">
        <x:v>DonHV (supporting NhanT)</x:v>
      </x:c>
      <x:c r="BC182" s="82" t="str">
        <x:v>DonHV (supporting NhanT)</x:v>
      </x:c>
      <x:c r="BD182" s="82" t="str">
        <x:v>2026-09-04 13:45 UTC</x:v>
      </x:c>
      <x:c r="BE182" s="82" t="str">
        <x:v>2026-09-04 13:45 UTC</x:v>
      </x:c>
      <x:c r="BF182" s="82" t="str">
        <x:v>2026-09-04 13:45 UTC</x:v>
      </x:c>
      <x:c r="BG182" s="82" t="str">
        <x:v>2026-09-04 13:45 UTC</x:v>
      </x:c>
      <x:c r="BH182" s="82" t="str">
        <x:v>2026-09-04 13:45 UTC</x:v>
      </x:c>
      <x:c r="BI182" s="82" t="str">
        <x:v>2026-09-04 13:45 UTC</x:v>
      </x:c>
      <x:c r="BJ182" s="82" t="str">
        <x:v>Mapping Only</x:v>
      </x:c>
      <x:c r="BK182" s="82" t="str">
        <x:v>Mapping Only</x:v>
      </x:c>
      <x:c r="BL182" s="52" t="str">
        <x:v>Case 175</x:v>
      </x:c>
      <x:c r="BM182" s="52" t="str">
        <x:v>Case 175</x:v>
      </x:c>
      <x:c r="BN182" s="52" t="str">
        <x:v>Case 175</x:v>
      </x:c>
      <x:c r="BO182" s="52" t="str">
        <x:v>Case 175</x:v>
      </x:c>
      <x:c r="BP182" s="52" t="str">
        <x:v>Case 175</x:v>
      </x:c>
      <x:c r="BQ182" s="52" t="str">
        <x:v>Case 175</x:v>
      </x:c>
      <x:c r="BR182" s="52" t="str">
        <x:v>Case 175</x:v>
      </x:c>
      <x:c r="BS182" s="52"/>
      <x:c r="BT182" s="52"/>
      <x:c r="BU182" s="52"/>
      <x:c r="BV182" s="52"/>
    </x:row>
    <x:row r="183" ht="380" hidden="0" customHeight="1">
      <x:c r="A183" s="52"/>
      <x:c r="B183" s="52" t="str">
        <x:v>176</x:v>
      </x:c>
      <x:c r="C183" s="52" t="str">
        <x:v>176</x:v>
      </x:c>
      <x:c r="D183" s="52" t="str">
        <x:v>176</x:v>
      </x:c>
      <x:c r="E183" s="83" t="str">
        <x:v>Verify self duplicate candidate is rejected. Precondition: Use an isolated ai fixture at baseline bc0c47e522ae; capture the relevant before-state. Input: Confirm the source Bug as its own duplicate. Steps: 1. Prepare the stated precondition and capture the before-state. 2. Execute only this branch using: Confirm the source Bug as its own duplicate. 3. Assert the response, persisted state, side effects, and safe error boundary described below. 4. Reload or read back state when persistence is part of the case.</x:v>
      </x:c>
      <x:c r="F183" s="83"/>
      <x:c r="G183" s="83"/>
      <x:c r="H183" s="83"/>
      <x:c r="I183" s="83"/>
      <x:c r="J183" s="83"/>
      <x:c r="K183" s="83"/>
      <x:c r="L183" s="83"/>
      <x:c r="M183" s="83"/>
      <x:c r="N183" s="83"/>
      <x:c r="O183" s="83"/>
      <x:c r="P183" s="83"/>
      <x:c r="Q183" s="83"/>
      <x:c r="R183" s="83"/>
      <x:c r="S183" s="83"/>
      <x:c r="T183" s="83"/>
      <x:c r="U183" s="83"/>
      <x:c r="V183" s="83"/>
      <x:c r="W183" s="83"/>
      <x:c r="X183" s="83"/>
      <x:c r="Y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3" s="83" t="str">
        <x:v>Expected: HTTP 400 is returned and no DuplicateLink is created.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3" s="82" t="str">
        <x:v>DonHV (supporting NhanT)</x:v>
      </x:c>
      <x:c r="AY183" s="82" t="str">
        <x:v>DonHV (supporting NhanT)</x:v>
      </x:c>
      <x:c r="AZ183" s="82" t="str">
        <x:v>DonHV (supporting NhanT)</x:v>
      </x:c>
      <x:c r="BA183" s="82" t="str">
        <x:v>DonHV (supporting NhanT)</x:v>
      </x:c>
      <x:c r="BB183" s="82" t="str">
        <x:v>DonHV (supporting NhanT)</x:v>
      </x:c>
      <x:c r="BC183" s="82" t="str">
        <x:v>DonHV (supporting NhanT)</x:v>
      </x:c>
      <x:c r="BD183" s="82" t="str">
        <x:v>2026-09-04 13:45 UTC</x:v>
      </x:c>
      <x:c r="BE183" s="82" t="str">
        <x:v>2026-09-04 13:45 UTC</x:v>
      </x:c>
      <x:c r="BF183" s="82" t="str">
        <x:v>2026-09-04 13:45 UTC</x:v>
      </x:c>
      <x:c r="BG183" s="82" t="str">
        <x:v>2026-09-04 13:45 UTC</x:v>
      </x:c>
      <x:c r="BH183" s="82" t="str">
        <x:v>2026-09-04 13:45 UTC</x:v>
      </x:c>
      <x:c r="BI183" s="82" t="str">
        <x:v>2026-09-04 13:45 UTC</x:v>
      </x:c>
      <x:c r="BJ183" s="82" t="str">
        <x:v>Mapping Only</x:v>
      </x:c>
      <x:c r="BK183" s="82" t="str">
        <x:v>Mapping Only</x:v>
      </x:c>
      <x:c r="BL183" s="52" t="str">
        <x:v>Case 176</x:v>
      </x:c>
      <x:c r="BM183" s="52" t="str">
        <x:v>Case 176</x:v>
      </x:c>
      <x:c r="BN183" s="52" t="str">
        <x:v>Case 176</x:v>
      </x:c>
      <x:c r="BO183" s="52" t="str">
        <x:v>Case 176</x:v>
      </x:c>
      <x:c r="BP183" s="52" t="str">
        <x:v>Case 176</x:v>
      </x:c>
      <x:c r="BQ183" s="52" t="str">
        <x:v>Case 176</x:v>
      </x:c>
      <x:c r="BR183" s="52" t="str">
        <x:v>Case 176</x:v>
      </x:c>
      <x:c r="BS183" s="52"/>
      <x:c r="BT183" s="52"/>
      <x:c r="BU183" s="52"/>
      <x:c r="BV183" s="52"/>
    </x:row>
    <x:row r="184" ht="380" hidden="0" customHeight="1">
      <x:c r="A184" s="52"/>
      <x:c r="B184" s="52" t="str">
        <x:v>177</x:v>
      </x:c>
      <x:c r="C184" s="52" t="str">
        <x:v>177</x:v>
      </x:c>
      <x:c r="D184" s="52" t="str">
        <x:v>177</x:v>
      </x:c>
      <x:c r="E184" s="83" t="str">
        <x:v>Verify repeated forward duplicate link is idempotently rejected. Precondition: Use an isolated ai fixture at baseline bc0c47e522ae; capture the relevant before-state. Input: Confirm a pair whose forward link already exists. Steps: 1. Prepare the stated precondition and capture the before-state. 2. Execute only this branch using: Confirm a pair whose forward link already exists. 3. Assert the response, persisted state, side effects, and safe error boundary described below. 4. Reload or read back state when persistence is part of the case.</x:v>
      </x:c>
      <x:c r="F184" s="83"/>
      <x:c r="G184" s="83"/>
      <x:c r="H184" s="83"/>
      <x:c r="I184" s="83"/>
      <x:c r="J184" s="83"/>
      <x:c r="K184" s="83"/>
      <x:c r="L184" s="83"/>
      <x:c r="M184" s="83"/>
      <x:c r="N184" s="83"/>
      <x:c r="O184" s="83"/>
      <x:c r="P184" s="83"/>
      <x:c r="Q184" s="83"/>
      <x:c r="R184" s="83"/>
      <x:c r="S184" s="83"/>
      <x:c r="T184" s="83"/>
      <x:c r="U184" s="83"/>
      <x:c r="V184" s="83"/>
      <x:c r="W184" s="83"/>
      <x:c r="X184" s="83"/>
      <x:c r="Y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4"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4" s="82" t="str">
        <x:v>DonHV (supporting NhanT)</x:v>
      </x:c>
      <x:c r="AY184" s="82" t="str">
        <x:v>DonHV (supporting NhanT)</x:v>
      </x:c>
      <x:c r="AZ184" s="82" t="str">
        <x:v>DonHV (supporting NhanT)</x:v>
      </x:c>
      <x:c r="BA184" s="82" t="str">
        <x:v>DonHV (supporting NhanT)</x:v>
      </x:c>
      <x:c r="BB184" s="82" t="str">
        <x:v>DonHV (supporting NhanT)</x:v>
      </x:c>
      <x:c r="BC184" s="82" t="str">
        <x:v>DonHV (supporting NhanT)</x:v>
      </x:c>
      <x:c r="BD184" s="82" t="str">
        <x:v>2026-09-04 13:45 UTC</x:v>
      </x:c>
      <x:c r="BE184" s="82" t="str">
        <x:v>2026-09-04 13:45 UTC</x:v>
      </x:c>
      <x:c r="BF184" s="82" t="str">
        <x:v>2026-09-04 13:45 UTC</x:v>
      </x:c>
      <x:c r="BG184" s="82" t="str">
        <x:v>2026-09-04 13:45 UTC</x:v>
      </x:c>
      <x:c r="BH184" s="82" t="str">
        <x:v>2026-09-04 13:45 UTC</x:v>
      </x:c>
      <x:c r="BI184" s="82" t="str">
        <x:v>2026-09-04 13:45 UTC</x:v>
      </x:c>
      <x:c r="BJ184" s="82" t="str">
        <x:v>Mapping Only</x:v>
      </x:c>
      <x:c r="BK184" s="82" t="str">
        <x:v>Mapping Only</x:v>
      </x:c>
      <x:c r="BL184" s="52" t="str">
        <x:v>Case 177</x:v>
      </x:c>
      <x:c r="BM184" s="52" t="str">
        <x:v>Case 177</x:v>
      </x:c>
      <x:c r="BN184" s="52" t="str">
        <x:v>Case 177</x:v>
      </x:c>
      <x:c r="BO184" s="52" t="str">
        <x:v>Case 177</x:v>
      </x:c>
      <x:c r="BP184" s="52" t="str">
        <x:v>Case 177</x:v>
      </x:c>
      <x:c r="BQ184" s="52" t="str">
        <x:v>Case 177</x:v>
      </x:c>
      <x:c r="BR184" s="52" t="str">
        <x:v>Case 177</x:v>
      </x:c>
      <x:c r="BS184" s="52"/>
      <x:c r="BT184" s="52"/>
      <x:c r="BU184" s="52"/>
      <x:c r="BV184" s="52"/>
    </x:row>
    <x:row r="185" ht="380" hidden="0" customHeight="1">
      <x:c r="A185" s="52"/>
      <x:c r="B185" s="52" t="str">
        <x:v>178</x:v>
      </x:c>
      <x:c r="C185" s="52" t="str">
        <x:v>178</x:v>
      </x:c>
      <x:c r="D185" s="52" t="str">
        <x:v>178</x:v>
      </x:c>
      <x:c r="E185" s="83" t="str">
        <x:v>Verify reverse duplicate link is idempotently rejected. Precondition: Use an isolated ai fixture at baseline bc0c47e522ae; capture the relevant before-state. Input: Confirm a pair whose reverse link already exists. Steps: 1. Prepare the stated precondition and capture the before-state. 2. Execute only this branch using: Confirm a pair whose reverse link already exists. 3. Assert the response, persisted state, side effects, and safe error boundary described below. 4. Reload or read back state when persistence is part of the case.</x:v>
      </x:c>
      <x:c r="F185" s="83"/>
      <x:c r="G185" s="83"/>
      <x:c r="H185" s="83"/>
      <x:c r="I185" s="83"/>
      <x:c r="J185" s="83"/>
      <x:c r="K185" s="83"/>
      <x:c r="L185" s="83"/>
      <x:c r="M185" s="83"/>
      <x:c r="N185" s="83"/>
      <x:c r="O185" s="83"/>
      <x:c r="P185" s="83"/>
      <x:c r="Q185" s="83"/>
      <x:c r="R185" s="83"/>
      <x:c r="S185" s="83"/>
      <x:c r="T185" s="83"/>
      <x:c r="U185" s="83"/>
      <x:c r="V185" s="83"/>
      <x:c r="W185" s="83"/>
      <x:c r="X185" s="83"/>
      <x:c r="Y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5" s="83" t="str">
        <x:v>Expected: HTTP 409 or the documented idempotent boundary is returned with one stored link only.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5" s="82" t="str">
        <x:v>DonHV (supporting NhanT)</x:v>
      </x:c>
      <x:c r="AY185" s="82" t="str">
        <x:v>DonHV (supporting NhanT)</x:v>
      </x:c>
      <x:c r="AZ185" s="82" t="str">
        <x:v>DonHV (supporting NhanT)</x:v>
      </x:c>
      <x:c r="BA185" s="82" t="str">
        <x:v>DonHV (supporting NhanT)</x:v>
      </x:c>
      <x:c r="BB185" s="82" t="str">
        <x:v>DonHV (supporting NhanT)</x:v>
      </x:c>
      <x:c r="BC185" s="82" t="str">
        <x:v>DonHV (supporting NhanT)</x:v>
      </x:c>
      <x:c r="BD185" s="82" t="str">
        <x:v>2026-09-04 13:45 UTC</x:v>
      </x:c>
      <x:c r="BE185" s="82" t="str">
        <x:v>2026-09-04 13:45 UTC</x:v>
      </x:c>
      <x:c r="BF185" s="82" t="str">
        <x:v>2026-09-04 13:45 UTC</x:v>
      </x:c>
      <x:c r="BG185" s="82" t="str">
        <x:v>2026-09-04 13:45 UTC</x:v>
      </x:c>
      <x:c r="BH185" s="82" t="str">
        <x:v>2026-09-04 13:45 UTC</x:v>
      </x:c>
      <x:c r="BI185" s="82" t="str">
        <x:v>2026-09-04 13:45 UTC</x:v>
      </x:c>
      <x:c r="BJ185" s="82" t="str">
        <x:v>Mapping Only</x:v>
      </x:c>
      <x:c r="BK185" s="82" t="str">
        <x:v>Mapping Only</x:v>
      </x:c>
      <x:c r="BL185" s="52" t="str">
        <x:v>Case 178</x:v>
      </x:c>
      <x:c r="BM185" s="52" t="str">
        <x:v>Case 178</x:v>
      </x:c>
      <x:c r="BN185" s="52" t="str">
        <x:v>Case 178</x:v>
      </x:c>
      <x:c r="BO185" s="52" t="str">
        <x:v>Case 178</x:v>
      </x:c>
      <x:c r="BP185" s="52" t="str">
        <x:v>Case 178</x:v>
      </x:c>
      <x:c r="BQ185" s="52" t="str">
        <x:v>Case 178</x:v>
      </x:c>
      <x:c r="BR185" s="52" t="str">
        <x:v>Case 178</x:v>
      </x:c>
      <x:c r="BS185" s="52"/>
      <x:c r="BT185" s="52"/>
      <x:c r="BU185" s="52"/>
      <x:c r="BV185" s="52"/>
    </x:row>
    <x:row r="186" ht="380" hidden="0" customHeight="1">
      <x:c r="A186" s="52"/>
      <x:c r="B186" s="52" t="str">
        <x:v>179</x:v>
      </x:c>
      <x:c r="C186" s="52" t="str">
        <x:v>179</x:v>
      </x:c>
      <x:c r="D186" s="52" t="str">
        <x:v>179</x:v>
      </x:c>
      <x:c r="E186" s="83" t="str">
        <x:v>Verify pM reads allowlisted operational metrics only. Precondition: Use an isolated ai fixture at baseline bc0c47e522ae; capture the relevant before-state. Input: Read 30-day metrics as PM through the OData function. Steps: 1. Prepare the stated precondition and capture the before-state. 2. Execute only this branch using: Read 30-day metrics as PM through the OData function. 3. Assert the response, persisted state, side effects, and safe error boundary described below. 4. Reload or read back state when persistence is part of the case.</x:v>
      </x:c>
      <x:c r="F186" s="83"/>
      <x:c r="G186" s="83"/>
      <x:c r="H186" s="83"/>
      <x:c r="I186" s="83"/>
      <x:c r="J186" s="83"/>
      <x:c r="K186" s="83"/>
      <x:c r="L186" s="83"/>
      <x:c r="M186" s="83"/>
      <x:c r="N186" s="83"/>
      <x:c r="O186" s="83"/>
      <x:c r="P186" s="83"/>
      <x:c r="Q186" s="83"/>
      <x:c r="R186" s="83"/>
      <x:c r="S186" s="83"/>
      <x:c r="T186" s="83"/>
      <x:c r="U186" s="83"/>
      <x:c r="V186" s="83"/>
      <x:c r="W186" s="83"/>
      <x:c r="X186" s="83"/>
      <x:c r="Y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6" s="83" t="str">
        <x:v>Expected: Only aggregate capability/status/latency/review counts are returned; prompt/response/error/secret fields are absent. Repeat on BTP for deployed-role confirmation.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6" s="82" t="str">
        <x:v>DonHV (supporting NhanT)</x:v>
      </x:c>
      <x:c r="AY186" s="82" t="str">
        <x:v>DonHV (supporting NhanT)</x:v>
      </x:c>
      <x:c r="AZ186" s="82" t="str">
        <x:v>DonHV (supporting NhanT)</x:v>
      </x:c>
      <x:c r="BA186" s="82" t="str">
        <x:v>DonHV (supporting NhanT)</x:v>
      </x:c>
      <x:c r="BB186" s="82" t="str">
        <x:v>DonHV (supporting NhanT)</x:v>
      </x:c>
      <x:c r="BC186" s="82" t="str">
        <x:v>DonHV (supporting NhanT)</x:v>
      </x:c>
      <x:c r="BD186" s="82" t="str">
        <x:v>2026-09-04 13:45 UTC</x:v>
      </x:c>
      <x:c r="BE186" s="82" t="str">
        <x:v>2026-09-04 13:45 UTC</x:v>
      </x:c>
      <x:c r="BF186" s="82" t="str">
        <x:v>2026-09-04 13:45 UTC</x:v>
      </x:c>
      <x:c r="BG186" s="82" t="str">
        <x:v>2026-09-04 13:45 UTC</x:v>
      </x:c>
      <x:c r="BH186" s="82" t="str">
        <x:v>2026-09-04 13:45 UTC</x:v>
      </x:c>
      <x:c r="BI186" s="82" t="str">
        <x:v>2026-09-04 13:45 UTC</x:v>
      </x:c>
      <x:c r="BJ186" s="82" t="str">
        <x:v>Mapping Only</x:v>
      </x:c>
      <x:c r="BK186" s="82" t="str">
        <x:v>Mapping Only</x:v>
      </x:c>
      <x:c r="BL186" s="52" t="str">
        <x:v>Case 179</x:v>
      </x:c>
      <x:c r="BM186" s="52" t="str">
        <x:v>Case 179</x:v>
      </x:c>
      <x:c r="BN186" s="52" t="str">
        <x:v>Case 179</x:v>
      </x:c>
      <x:c r="BO186" s="52" t="str">
        <x:v>Case 179</x:v>
      </x:c>
      <x:c r="BP186" s="52" t="str">
        <x:v>Case 179</x:v>
      </x:c>
      <x:c r="BQ186" s="52" t="str">
        <x:v>Case 179</x:v>
      </x:c>
      <x:c r="BR186" s="52" t="str">
        <x:v>Case 179</x:v>
      </x:c>
      <x:c r="BS186" s="52"/>
      <x:c r="BT186" s="52"/>
      <x:c r="BU186" s="52"/>
      <x:c r="BV186" s="52"/>
    </x:row>
    <x:row r="187" ht="380" hidden="0" customHeight="1">
      <x:c r="A187" s="52"/>
      <x:c r="B187" s="52" t="str">
        <x:v>180</x:v>
      </x:c>
      <x:c r="C187" s="52" t="str">
        <x:v>180</x:v>
      </x:c>
      <x:c r="D187" s="52" t="str">
        <x:v>180</x:v>
      </x:c>
      <x:c r="E187" s="83" t="str">
        <x:v>Verify controlled provider rate limit preserves safe no-mutation fallback. Precondition: Use an isolated ai fixture at baseline bc0c47e522ae; capture the relevant before-state. Input: Inject a controlled HTTP 429 provider response. Steps: 1. Prepare the stated precondition and capture the before-state. 2. Execute only this branch using: Inject a controlled HTTP 429 provider response. 3. Assert the response, persisted state, side effects, and safe error boundary described below. 4. Reload or read back state when persistence is part of the case.</x:v>
      </x:c>
      <x:c r="F187" s="83"/>
      <x:c r="G187" s="83"/>
      <x:c r="H187" s="83"/>
      <x:c r="I187" s="83"/>
      <x:c r="J187" s="83"/>
      <x:c r="K187" s="83"/>
      <x:c r="L187" s="83"/>
      <x:c r="M187" s="83"/>
      <x:c r="N187" s="83"/>
      <x:c r="O187" s="83"/>
      <x:c r="P187" s="83"/>
      <x:c r="Q187" s="83"/>
      <x:c r="R187" s="83"/>
      <x:c r="S187" s="83"/>
      <x:c r="T187" s="83"/>
      <x:c r="U187" s="83"/>
      <x:c r="V187" s="83"/>
      <x:c r="W187" s="83"/>
      <x:c r="X187" s="83"/>
      <x:c r="Y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Z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A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B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C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D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E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F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G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H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I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J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K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L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M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N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O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P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Q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R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S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T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U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V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W187" s="83" t="str">
        <x:v>Expected: The documented cooldown/fallback result is recorded without retry storm or business mutation; live quota behavior is acceptance evidence, not a prerequisite for this component case. Actual: Exact local assertion passed. Limitation: Uses isolated deterministic local fixtures. No BTP acceptance is claimed. Final catalog/workbook integration belongs to DonHV.</x:v>
      </x:c>
      <x:c r="AX187" s="82" t="str">
        <x:v>NhanT (agent-assisted)</x:v>
      </x:c>
      <x:c r="AY187" s="82" t="str">
        <x:v>NhanT (agent-assisted)</x:v>
      </x:c>
      <x:c r="AZ187" s="82" t="str">
        <x:v>NhanT (agent-assisted)</x:v>
      </x:c>
      <x:c r="BA187" s="82" t="str">
        <x:v>NhanT (agent-assisted)</x:v>
      </x:c>
      <x:c r="BB187" s="82" t="str">
        <x:v>NhanT (agent-assisted)</x:v>
      </x:c>
      <x:c r="BC187" s="82" t="str">
        <x:v>NhanT (agent-assisted)</x:v>
      </x:c>
      <x:c r="BD187" s="82" t="str">
        <x:v>2026-08-04 09:17 UTC</x:v>
      </x:c>
      <x:c r="BE187" s="82" t="str">
        <x:v>2026-08-04 09:17 UTC</x:v>
      </x:c>
      <x:c r="BF187" s="82" t="str">
        <x:v>2026-08-04 09:17 UTC</x:v>
      </x:c>
      <x:c r="BG187" s="82" t="str">
        <x:v>2026-08-04 09:17 UTC</x:v>
      </x:c>
      <x:c r="BH187" s="82" t="str">
        <x:v>2026-08-04 09:17 UTC</x:v>
      </x:c>
      <x:c r="BI187" s="82" t="str">
        <x:v>2026-08-04 09:17 UTC</x:v>
      </x:c>
      <x:c r="BJ187" s="82" t="str">
        <x:v>Candidate PASS</x:v>
      </x:c>
      <x:c r="BK187" s="82" t="str">
        <x:v>Candidate PASS</x:v>
      </x:c>
      <x:c r="BL187" s="52" t="str">
        <x:v>Case 180</x:v>
      </x:c>
      <x:c r="BM187" s="52" t="str">
        <x:v>Case 180</x:v>
      </x:c>
      <x:c r="BN187" s="52" t="str">
        <x:v>Case 180</x:v>
      </x:c>
      <x:c r="BO187" s="52" t="str">
        <x:v>Case 180</x:v>
      </x:c>
      <x:c r="BP187" s="52" t="str">
        <x:v>Case 180</x:v>
      </x:c>
      <x:c r="BQ187" s="52" t="str">
        <x:v>Case 180</x:v>
      </x:c>
      <x:c r="BR187" s="52" t="str">
        <x:v>Case 180</x:v>
      </x:c>
      <x:c r="BS187" s="52"/>
      <x:c r="BT187" s="52"/>
      <x:c r="BU187" s="52"/>
      <x:c r="BV187" s="52"/>
    </x:row>
    <x:row r="188" ht="380" hidden="0" customHeight="1">
      <x:c r="A188" s="52"/>
      <x:c r="B188" s="52" t="str">
        <x:v>181</x:v>
      </x:c>
      <x:c r="C188" s="52" t="str">
        <x:v>181</x:v>
      </x:c>
      <x:c r="D188" s="52" t="str">
        <x:v>181</x:v>
      </x:c>
      <x:c r="E188" s="83" t="str">
        <x:v>Verify anonymous BugService request is rejected. Precondition: Use an isolated security fixture at baseline bc0c47e522ae; capture the relevant before-state. Input: Call protected BugService without authentication. Steps: 1. Prepare the stated precondition and capture the before-state. 2. Execute only this branch using: Call protected BugService without authentication. 3. Assert the response, persisted state, side effects, and safe error boundary described below. 4. Reload or read back state when persistence is part of the case.</x:v>
      </x:c>
      <x:c r="F188" s="83"/>
      <x:c r="G188" s="83"/>
      <x:c r="H188" s="83"/>
      <x:c r="I188" s="83"/>
      <x:c r="J188" s="83"/>
      <x:c r="K188" s="83"/>
      <x:c r="L188" s="83"/>
      <x:c r="M188" s="83"/>
      <x:c r="N188" s="83"/>
      <x:c r="O188" s="83"/>
      <x:c r="P188" s="83"/>
      <x:c r="Q188" s="83"/>
      <x:c r="R188" s="83"/>
      <x:c r="S188" s="83"/>
      <x:c r="T188" s="83"/>
      <x:c r="U188" s="83"/>
      <x:c r="V188" s="83"/>
      <x:c r="W188" s="83"/>
      <x:c r="X188" s="83"/>
      <x:c r="Y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8" s="83" t="str">
        <x:v>Expected: HTTP 401 returns no business data.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8" s="82" t="str">
        <x:v>DonHV (supporting NhanT)</x:v>
      </x:c>
      <x:c r="AY188" s="82" t="str">
        <x:v>DonHV (supporting NhanT)</x:v>
      </x:c>
      <x:c r="AZ188" s="82" t="str">
        <x:v>DonHV (supporting NhanT)</x:v>
      </x:c>
      <x:c r="BA188" s="82" t="str">
        <x:v>DonHV (supporting NhanT)</x:v>
      </x:c>
      <x:c r="BB188" s="82" t="str">
        <x:v>DonHV (supporting NhanT)</x:v>
      </x:c>
      <x:c r="BC188" s="82" t="str">
        <x:v>DonHV (supporting NhanT)</x:v>
      </x:c>
      <x:c r="BD188" s="82" t="str">
        <x:v>2026-09-04 13:45 UTC</x:v>
      </x:c>
      <x:c r="BE188" s="82" t="str">
        <x:v>2026-09-04 13:45 UTC</x:v>
      </x:c>
      <x:c r="BF188" s="82" t="str">
        <x:v>2026-09-04 13:45 UTC</x:v>
      </x:c>
      <x:c r="BG188" s="82" t="str">
        <x:v>2026-09-04 13:45 UTC</x:v>
      </x:c>
      <x:c r="BH188" s="82" t="str">
        <x:v>2026-09-04 13:45 UTC</x:v>
      </x:c>
      <x:c r="BI188" s="82" t="str">
        <x:v>2026-09-04 13:45 UTC</x:v>
      </x:c>
      <x:c r="BJ188" s="82" t="str">
        <x:v>Mapping Only</x:v>
      </x:c>
      <x:c r="BK188" s="82" t="str">
        <x:v>Mapping Only</x:v>
      </x:c>
      <x:c r="BL188" s="52" t="str">
        <x:v>Case 181</x:v>
      </x:c>
      <x:c r="BM188" s="52" t="str">
        <x:v>Case 181</x:v>
      </x:c>
      <x:c r="BN188" s="52" t="str">
        <x:v>Case 181</x:v>
      </x:c>
      <x:c r="BO188" s="52" t="str">
        <x:v>Case 181</x:v>
      </x:c>
      <x:c r="BP188" s="52" t="str">
        <x:v>Case 181</x:v>
      </x:c>
      <x:c r="BQ188" s="52" t="str">
        <x:v>Case 181</x:v>
      </x:c>
      <x:c r="BR188" s="52" t="str">
        <x:v>Case 181</x:v>
      </x:c>
      <x:c r="BS188" s="52"/>
      <x:c r="BT188" s="52"/>
      <x:c r="BU188" s="52"/>
      <x:c r="BV188" s="52"/>
    </x:row>
    <x:row r="189" ht="380" hidden="0" customHeight="1">
      <x:c r="A189" s="52"/>
      <x:c r="B189" s="52" t="str">
        <x:v>182</x:v>
      </x:c>
      <x:c r="C189" s="52" t="str">
        <x:v>182</x:v>
      </x:c>
      <x:c r="D189" s="52" t="str">
        <x:v>182</x:v>
      </x:c>
      <x:c r="E189" s="83" t="str">
        <x:v>Verify developer cannot process another Developer assigned Bug. Precondition: Use an isolated security fixture at baseline bc0c47e522ae; capture the relevant before-state. Input: Run a Developer-only lifecycle action on another Developer assignee. Steps: 1. Prepare the stated precondition and capture the before-state. 2. Execute only this branch using: Run a Developer-only lifecycle action on another Developer assignee. 3. Assert the response, persisted state, side effects, and safe error boundary described below. 4. Reload or read back state when persistence is part of the case.</x:v>
      </x:c>
      <x:c r="F189" s="83"/>
      <x:c r="G189" s="83"/>
      <x:c r="H189" s="83"/>
      <x:c r="I189" s="83"/>
      <x:c r="J189" s="83"/>
      <x:c r="K189" s="83"/>
      <x:c r="L189" s="83"/>
      <x:c r="M189" s="83"/>
      <x:c r="N189" s="83"/>
      <x:c r="O189" s="83"/>
      <x:c r="P189" s="83"/>
      <x:c r="Q189" s="83"/>
      <x:c r="R189" s="83"/>
      <x:c r="S189" s="83"/>
      <x:c r="T189" s="83"/>
      <x:c r="U189" s="83"/>
      <x:c r="V189" s="83"/>
      <x:c r="W189" s="83"/>
      <x:c r="X189" s="83"/>
      <x:c r="Y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89" s="83" t="str">
        <x:v>Expected: HTTP 403 is returned and no mutation occurs.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89" s="82" t="str">
        <x:v>DonHV (supporting NhanT)</x:v>
      </x:c>
      <x:c r="AY189" s="82" t="str">
        <x:v>DonHV (supporting NhanT)</x:v>
      </x:c>
      <x:c r="AZ189" s="82" t="str">
        <x:v>DonHV (supporting NhanT)</x:v>
      </x:c>
      <x:c r="BA189" s="82" t="str">
        <x:v>DonHV (supporting NhanT)</x:v>
      </x:c>
      <x:c r="BB189" s="82" t="str">
        <x:v>DonHV (supporting NhanT)</x:v>
      </x:c>
      <x:c r="BC189" s="82" t="str">
        <x:v>DonHV (supporting NhanT)</x:v>
      </x:c>
      <x:c r="BD189" s="82" t="str">
        <x:v>2026-09-04 13:45 UTC</x:v>
      </x:c>
      <x:c r="BE189" s="82" t="str">
        <x:v>2026-09-04 13:45 UTC</x:v>
      </x:c>
      <x:c r="BF189" s="82" t="str">
        <x:v>2026-09-04 13:45 UTC</x:v>
      </x:c>
      <x:c r="BG189" s="82" t="str">
        <x:v>2026-09-04 13:45 UTC</x:v>
      </x:c>
      <x:c r="BH189" s="82" t="str">
        <x:v>2026-09-04 13:45 UTC</x:v>
      </x:c>
      <x:c r="BI189" s="82" t="str">
        <x:v>2026-09-04 13:45 UTC</x:v>
      </x:c>
      <x:c r="BJ189" s="82" t="str">
        <x:v>Mapping Only</x:v>
      </x:c>
      <x:c r="BK189" s="82" t="str">
        <x:v>Mapping Only</x:v>
      </x:c>
      <x:c r="BL189" s="52" t="str">
        <x:v>Case 182</x:v>
      </x:c>
      <x:c r="BM189" s="52" t="str">
        <x:v>Case 182</x:v>
      </x:c>
      <x:c r="BN189" s="52" t="str">
        <x:v>Case 182</x:v>
      </x:c>
      <x:c r="BO189" s="52" t="str">
        <x:v>Case 182</x:v>
      </x:c>
      <x:c r="BP189" s="52" t="str">
        <x:v>Case 182</x:v>
      </x:c>
      <x:c r="BQ189" s="52" t="str">
        <x:v>Case 182</x:v>
      </x:c>
      <x:c r="BR189" s="52" t="str">
        <x:v>Case 182</x:v>
      </x:c>
      <x:c r="BS189" s="52"/>
      <x:c r="BT189" s="52"/>
      <x:c r="BU189" s="52"/>
      <x:c r="BV189" s="52"/>
    </x:row>
    <x:row r="190" ht="380" hidden="0" customHeight="1">
      <x:c r="A190" s="52"/>
      <x:c r="B190" s="52" t="str">
        <x:v>183</x:v>
      </x:c>
      <x:c r="C190" s="52" t="str">
        <x:v>183</x:v>
      </x:c>
      <x:c r="D190" s="52" t="str">
        <x:v>183</x:v>
      </x:c>
      <x:c r="E190" s="83" t="str">
        <x:v>Verify read-only code-list entity rejects client write. Precondition: Use an isolated security fixture at baseline bc0c47e522ae; capture the relevant before-state. Input: CREATE, UPDATE, or DELETE a projected code-list entity. Steps: 1. Prepare the stated precondition and capture the before-state. 2. Execute only this branch using: CREATE, UPDATE, or DELETE a projected code-list entity. 3. Assert the response, persisted state, side effects, and safe error boundary described below. 4. Reload or read back state when persistence is part of the case.</x:v>
      </x:c>
      <x:c r="F190" s="83"/>
      <x:c r="G190" s="83"/>
      <x:c r="H190" s="83"/>
      <x:c r="I190" s="83"/>
      <x:c r="J190" s="83"/>
      <x:c r="K190" s="83"/>
      <x:c r="L190" s="83"/>
      <x:c r="M190" s="83"/>
      <x:c r="N190" s="83"/>
      <x:c r="O190" s="83"/>
      <x:c r="P190" s="83"/>
      <x:c r="Q190" s="83"/>
      <x:c r="R190" s="83"/>
      <x:c r="S190" s="83"/>
      <x:c r="T190" s="83"/>
      <x:c r="U190" s="83"/>
      <x:c r="V190" s="83"/>
      <x:c r="W190" s="83"/>
      <x:c r="X190" s="83"/>
      <x:c r="Y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0"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0" s="82" t="str">
        <x:v>DonHV (supporting NhanT)</x:v>
      </x:c>
      <x:c r="AY190" s="82" t="str">
        <x:v>DonHV (supporting NhanT)</x:v>
      </x:c>
      <x:c r="AZ190" s="82" t="str">
        <x:v>DonHV (supporting NhanT)</x:v>
      </x:c>
      <x:c r="BA190" s="82" t="str">
        <x:v>DonHV (supporting NhanT)</x:v>
      </x:c>
      <x:c r="BB190" s="82" t="str">
        <x:v>DonHV (supporting NhanT)</x:v>
      </x:c>
      <x:c r="BC190" s="82" t="str">
        <x:v>DonHV (supporting NhanT)</x:v>
      </x:c>
      <x:c r="BD190" s="82" t="str">
        <x:v>2026-09-04 13:45 UTC</x:v>
      </x:c>
      <x:c r="BE190" s="82" t="str">
        <x:v>2026-09-04 13:45 UTC</x:v>
      </x:c>
      <x:c r="BF190" s="82" t="str">
        <x:v>2026-09-04 13:45 UTC</x:v>
      </x:c>
      <x:c r="BG190" s="82" t="str">
        <x:v>2026-09-04 13:45 UTC</x:v>
      </x:c>
      <x:c r="BH190" s="82" t="str">
        <x:v>2026-09-04 13:45 UTC</x:v>
      </x:c>
      <x:c r="BI190" s="82" t="str">
        <x:v>2026-09-04 13:45 UTC</x:v>
      </x:c>
      <x:c r="BJ190" s="82" t="str">
        <x:v>Mapping Only</x:v>
      </x:c>
      <x:c r="BK190" s="82" t="str">
        <x:v>Mapping Only</x:v>
      </x:c>
      <x:c r="BL190" s="52" t="str">
        <x:v>Case 183</x:v>
      </x:c>
      <x:c r="BM190" s="52" t="str">
        <x:v>Case 183</x:v>
      </x:c>
      <x:c r="BN190" s="52" t="str">
        <x:v>Case 183</x:v>
      </x:c>
      <x:c r="BO190" s="52" t="str">
        <x:v>Case 183</x:v>
      </x:c>
      <x:c r="BP190" s="52" t="str">
        <x:v>Case 183</x:v>
      </x:c>
      <x:c r="BQ190" s="52" t="str">
        <x:v>Case 183</x:v>
      </x:c>
      <x:c r="BR190" s="52" t="str">
        <x:v>Case 183</x:v>
      </x:c>
      <x:c r="BS190" s="52"/>
      <x:c r="BT190" s="52"/>
      <x:c r="BU190" s="52"/>
      <x:c r="BV190" s="52"/>
    </x:row>
    <x:row r="191" ht="380" hidden="0" customHeight="1">
      <x:c r="A191" s="52"/>
      <x:c r="B191" s="52" t="str">
        <x:v>184</x:v>
      </x:c>
      <x:c r="C191" s="52" t="str">
        <x:v>184</x:v>
      </x:c>
      <x:c r="D191" s="52" t="str">
        <x:v>184</x:v>
      </x:c>
      <x:c r="E191" s="83" t="str">
        <x:v>Verify audit entity rejects client write. Precondition: Use an isolated security fixture at baseline bc0c47e522ae; capture the relevant before-state. Input: CREATE, UPDATE, or DELETE HistoryEvents, HistoryLogs, AiSuggestions, or Notifications. Steps: 1. Prepare the stated precondition and capture the before-state. 2. Execute only this branch using: CREATE, UPDATE, or DELETE HistoryEvents, HistoryLogs, AiSuggestions, or Notifications. 3. Assert the response, persisted state, side effects, and safe error boundary described below. 4. Reload or read back state when persistence is part of the case.</x:v>
      </x:c>
      <x:c r="F191" s="83"/>
      <x:c r="G191" s="83"/>
      <x:c r="H191" s="83"/>
      <x:c r="I191" s="83"/>
      <x:c r="J191" s="83"/>
      <x:c r="K191" s="83"/>
      <x:c r="L191" s="83"/>
      <x:c r="M191" s="83"/>
      <x:c r="N191" s="83"/>
      <x:c r="O191" s="83"/>
      <x:c r="P191" s="83"/>
      <x:c r="Q191" s="83"/>
      <x:c r="R191" s="83"/>
      <x:c r="S191" s="83"/>
      <x:c r="T191" s="83"/>
      <x:c r="U191" s="83"/>
      <x:c r="V191" s="83"/>
      <x:c r="W191" s="83"/>
      <x:c r="X191" s="83"/>
      <x:c r="Y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1" s="83" t="str">
        <x:v>Expected: HTTP 405/403 is returned and the entity remains unchanged.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1" s="82" t="str">
        <x:v>DonHV (supporting NhanT)</x:v>
      </x:c>
      <x:c r="AY191" s="82" t="str">
        <x:v>DonHV (supporting NhanT)</x:v>
      </x:c>
      <x:c r="AZ191" s="82" t="str">
        <x:v>DonHV (supporting NhanT)</x:v>
      </x:c>
      <x:c r="BA191" s="82" t="str">
        <x:v>DonHV (supporting NhanT)</x:v>
      </x:c>
      <x:c r="BB191" s="82" t="str">
        <x:v>DonHV (supporting NhanT)</x:v>
      </x:c>
      <x:c r="BC191" s="82" t="str">
        <x:v>DonHV (supporting NhanT)</x:v>
      </x:c>
      <x:c r="BD191" s="82" t="str">
        <x:v>2026-09-04 13:45 UTC</x:v>
      </x:c>
      <x:c r="BE191" s="82" t="str">
        <x:v>2026-09-04 13:45 UTC</x:v>
      </x:c>
      <x:c r="BF191" s="82" t="str">
        <x:v>2026-09-04 13:45 UTC</x:v>
      </x:c>
      <x:c r="BG191" s="82" t="str">
        <x:v>2026-09-04 13:45 UTC</x:v>
      </x:c>
      <x:c r="BH191" s="82" t="str">
        <x:v>2026-09-04 13:45 UTC</x:v>
      </x:c>
      <x:c r="BI191" s="82" t="str">
        <x:v>2026-09-04 13:45 UTC</x:v>
      </x:c>
      <x:c r="BJ191" s="82" t="str">
        <x:v>Mapping Only</x:v>
      </x:c>
      <x:c r="BK191" s="82" t="str">
        <x:v>Mapping Only</x:v>
      </x:c>
      <x:c r="BL191" s="52" t="str">
        <x:v>Case 184</x:v>
      </x:c>
      <x:c r="BM191" s="52" t="str">
        <x:v>Case 184</x:v>
      </x:c>
      <x:c r="BN191" s="52" t="str">
        <x:v>Case 184</x:v>
      </x:c>
      <x:c r="BO191" s="52" t="str">
        <x:v>Case 184</x:v>
      </x:c>
      <x:c r="BP191" s="52" t="str">
        <x:v>Case 184</x:v>
      </x:c>
      <x:c r="BQ191" s="52" t="str">
        <x:v>Case 184</x:v>
      </x:c>
      <x:c r="BR191" s="52" t="str">
        <x:v>Case 184</x:v>
      </x:c>
      <x:c r="BS191" s="52"/>
      <x:c r="BT191" s="52"/>
      <x:c r="BU191" s="52"/>
      <x:c r="BV191" s="52"/>
    </x:row>
    <x:row r="192" ht="380" hidden="0" customHeight="1">
      <x:c r="A192" s="52"/>
      <x:c r="B192" s="52" t="str">
        <x:v>185</x:v>
      </x:c>
      <x:c r="C192" s="52" t="str">
        <x:v>185</x:v>
      </x:c>
      <x:c r="D192" s="52" t="str">
        <x:v>185</x:v>
      </x:c>
      <x:c r="E192" s="83" t="str">
        <x:v>Verify public projections omit credential and lock fields. Precondition: Use an isolated security fixture at baseline bc0c47e522ae; capture the relevant before-state. Input: Read public Users, sessions, notifications, and AI projections. Steps: 1. Prepare the stated precondition and capture the before-state. 2. Execute only this branch using: Read public Users, sessions, notifications, and AI projections. 3. Assert the response, persisted state, side effects, and safe error boundary described below. 4. Reload or read back state when persistence is part of the case.</x:v>
      </x:c>
      <x:c r="F192" s="83"/>
      <x:c r="G192" s="83"/>
      <x:c r="H192" s="83"/>
      <x:c r="I192" s="83"/>
      <x:c r="J192" s="83"/>
      <x:c r="K192" s="83"/>
      <x:c r="L192" s="83"/>
      <x:c r="M192" s="83"/>
      <x:c r="N192" s="83"/>
      <x:c r="O192" s="83"/>
      <x:c r="P192" s="83"/>
      <x:c r="Q192" s="83"/>
      <x:c r="R192" s="83"/>
      <x:c r="S192" s="83"/>
      <x:c r="T192" s="83"/>
      <x:c r="U192" s="83"/>
      <x:c r="V192" s="83"/>
      <x:c r="W192" s="83"/>
      <x:c r="X192" s="83"/>
      <x:c r="Y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2" s="83" t="str">
        <x:v>Expected: passwordHash, tokenHash, lockToken, raw email body, prompt, and response are absent.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2" s="82" t="str">
        <x:v>DonHV (supporting NhanT)</x:v>
      </x:c>
      <x:c r="AY192" s="82" t="str">
        <x:v>DonHV (supporting NhanT)</x:v>
      </x:c>
      <x:c r="AZ192" s="82" t="str">
        <x:v>DonHV (supporting NhanT)</x:v>
      </x:c>
      <x:c r="BA192" s="82" t="str">
        <x:v>DonHV (supporting NhanT)</x:v>
      </x:c>
      <x:c r="BB192" s="82" t="str">
        <x:v>DonHV (supporting NhanT)</x:v>
      </x:c>
      <x:c r="BC192" s="82" t="str">
        <x:v>DonHV (supporting NhanT)</x:v>
      </x:c>
      <x:c r="BD192" s="82" t="str">
        <x:v>2026-09-04 13:45 UTC</x:v>
      </x:c>
      <x:c r="BE192" s="82" t="str">
        <x:v>2026-09-04 13:45 UTC</x:v>
      </x:c>
      <x:c r="BF192" s="82" t="str">
        <x:v>2026-09-04 13:45 UTC</x:v>
      </x:c>
      <x:c r="BG192" s="82" t="str">
        <x:v>2026-09-04 13:45 UTC</x:v>
      </x:c>
      <x:c r="BH192" s="82" t="str">
        <x:v>2026-09-04 13:45 UTC</x:v>
      </x:c>
      <x:c r="BI192" s="82" t="str">
        <x:v>2026-09-04 13:45 UTC</x:v>
      </x:c>
      <x:c r="BJ192" s="82" t="str">
        <x:v>Mapping Only</x:v>
      </x:c>
      <x:c r="BK192" s="82" t="str">
        <x:v>Mapping Only</x:v>
      </x:c>
      <x:c r="BL192" s="52" t="str">
        <x:v>Case 185</x:v>
      </x:c>
      <x:c r="BM192" s="52" t="str">
        <x:v>Case 185</x:v>
      </x:c>
      <x:c r="BN192" s="52" t="str">
        <x:v>Case 185</x:v>
      </x:c>
      <x:c r="BO192" s="52" t="str">
        <x:v>Case 185</x:v>
      </x:c>
      <x:c r="BP192" s="52" t="str">
        <x:v>Case 185</x:v>
      </x:c>
      <x:c r="BQ192" s="52" t="str">
        <x:v>Case 185</x:v>
      </x:c>
      <x:c r="BR192" s="52" t="str">
        <x:v>Case 185</x:v>
      </x:c>
      <x:c r="BS192" s="52"/>
      <x:c r="BT192" s="52"/>
      <x:c r="BU192" s="52"/>
      <x:c r="BV192" s="52"/>
    </x:row>
    <x:row r="193" ht="380" hidden="0" customHeight="1">
      <x:c r="A193" s="52"/>
      <x:c r="B193" s="52" t="str">
        <x:v>186</x:v>
      </x:c>
      <x:c r="C193" s="52" t="str">
        <x:v>186</x:v>
      </x:c>
      <x:c r="D193" s="52" t="str">
        <x:v>186</x:v>
      </x:c>
      <x:c r="E193" s="83" t="str">
        <x:v>Verify database exception is sanitized at the public boundary. Precondition: Use an isolated security fixture at baseline bc0c47e522ae; capture the relevant before-state. Input: Inject a controlled database exception containing sensitive text. Steps: 1. Prepare the stated precondition and capture the before-state. 2. Execute only this branch using: Inject a controlled database exception containing sensitive text. 3. Assert the response, persisted state, side effects, and safe error boundary described below. 4. Reload or read back state when persistence is part of the case.</x:v>
      </x:c>
      <x:c r="F193" s="83"/>
      <x:c r="G193" s="83"/>
      <x:c r="H193" s="83"/>
      <x:c r="I193" s="83"/>
      <x:c r="J193" s="83"/>
      <x:c r="K193" s="83"/>
      <x:c r="L193" s="83"/>
      <x:c r="M193" s="83"/>
      <x:c r="N193" s="83"/>
      <x:c r="O193" s="83"/>
      <x:c r="P193" s="83"/>
      <x:c r="Q193" s="83"/>
      <x:c r="R193" s="83"/>
      <x:c r="S193" s="83"/>
      <x:c r="T193" s="83"/>
      <x:c r="U193" s="83"/>
      <x:c r="V193" s="83"/>
      <x:c r="W193" s="83"/>
      <x:c r="X193" s="83"/>
      <x:c r="Y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3" s="83" t="str">
        <x:v>Expected: Public error and persisted diagnostic omit SQL, credentials, endpoint, and stack.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3" s="82" t="str">
        <x:v>DonHV (supporting NhanT)</x:v>
      </x:c>
      <x:c r="AY193" s="82" t="str">
        <x:v>DonHV (supporting NhanT)</x:v>
      </x:c>
      <x:c r="AZ193" s="82" t="str">
        <x:v>DonHV (supporting NhanT)</x:v>
      </x:c>
      <x:c r="BA193" s="82" t="str">
        <x:v>DonHV (supporting NhanT)</x:v>
      </x:c>
      <x:c r="BB193" s="82" t="str">
        <x:v>DonHV (supporting NhanT)</x:v>
      </x:c>
      <x:c r="BC193" s="82" t="str">
        <x:v>DonHV (supporting NhanT)</x:v>
      </x:c>
      <x:c r="BD193" s="82" t="str">
        <x:v>2026-09-04 13:45 UTC</x:v>
      </x:c>
      <x:c r="BE193" s="82" t="str">
        <x:v>2026-09-04 13:45 UTC</x:v>
      </x:c>
      <x:c r="BF193" s="82" t="str">
        <x:v>2026-09-04 13:45 UTC</x:v>
      </x:c>
      <x:c r="BG193" s="82" t="str">
        <x:v>2026-09-04 13:45 UTC</x:v>
      </x:c>
      <x:c r="BH193" s="82" t="str">
        <x:v>2026-09-04 13:45 UTC</x:v>
      </x:c>
      <x:c r="BI193" s="82" t="str">
        <x:v>2026-09-04 13:45 UTC</x:v>
      </x:c>
      <x:c r="BJ193" s="82" t="str">
        <x:v>Mapping Only</x:v>
      </x:c>
      <x:c r="BK193" s="82" t="str">
        <x:v>Mapping Only</x:v>
      </x:c>
      <x:c r="BL193" s="52" t="str">
        <x:v>Case 186</x:v>
      </x:c>
      <x:c r="BM193" s="52" t="str">
        <x:v>Case 186</x:v>
      </x:c>
      <x:c r="BN193" s="52" t="str">
        <x:v>Case 186</x:v>
      </x:c>
      <x:c r="BO193" s="52" t="str">
        <x:v>Case 186</x:v>
      </x:c>
      <x:c r="BP193" s="52" t="str">
        <x:v>Case 186</x:v>
      </x:c>
      <x:c r="BQ193" s="52" t="str">
        <x:v>Case 186</x:v>
      </x:c>
      <x:c r="BR193" s="52" t="str">
        <x:v>Case 186</x:v>
      </x:c>
      <x:c r="BS193" s="52"/>
      <x:c r="BT193" s="52"/>
      <x:c r="BU193" s="52"/>
      <x:c r="BV193" s="52"/>
    </x:row>
    <x:row r="194" ht="380" hidden="0" customHeight="1">
      <x:c r="A194" s="52"/>
      <x:c r="B194" s="52" t="str">
        <x:v>187</x:v>
      </x:c>
      <x:c r="C194" s="52" t="str">
        <x:v>187</x:v>
      </x:c>
      <x:c r="D194" s="52" t="str">
        <x:v>187</x:v>
      </x:c>
      <x:c r="E194" s="83" t="str">
        <x:v>Verify provider exception is sanitized at the public boundary. Precondition: Use an isolated security fixture at baseline bc0c47e522ae; capture the relevant before-state. Input: Inject a controlled provider exception containing sensitive text. Steps: 1. Prepare the stated precondition and capture the before-state. 2. Execute only this branch using: Inject a controlled provider exception containing sensitive text. 3. Assert the response, persisted state, side effects, and safe error boundary described below. 4. Reload or read back state when persistence is part of the case.</x:v>
      </x:c>
      <x:c r="F194" s="83"/>
      <x:c r="G194" s="83"/>
      <x:c r="H194" s="83"/>
      <x:c r="I194" s="83"/>
      <x:c r="J194" s="83"/>
      <x:c r="K194" s="83"/>
      <x:c r="L194" s="83"/>
      <x:c r="M194" s="83"/>
      <x:c r="N194" s="83"/>
      <x:c r="O194" s="83"/>
      <x:c r="P194" s="83"/>
      <x:c r="Q194" s="83"/>
      <x:c r="R194" s="83"/>
      <x:c r="S194" s="83"/>
      <x:c r="T194" s="83"/>
      <x:c r="U194" s="83"/>
      <x:c r="V194" s="83"/>
      <x:c r="W194" s="83"/>
      <x:c r="X194" s="83"/>
      <x:c r="Y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4" s="83" t="str">
        <x:v>Expected: Public error and audit diagnostic contain only allowlisted stable tokens.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4" s="82" t="str">
        <x:v>DonHV (supporting NhanT)</x:v>
      </x:c>
      <x:c r="AY194" s="82" t="str">
        <x:v>DonHV (supporting NhanT)</x:v>
      </x:c>
      <x:c r="AZ194" s="82" t="str">
        <x:v>DonHV (supporting NhanT)</x:v>
      </x:c>
      <x:c r="BA194" s="82" t="str">
        <x:v>DonHV (supporting NhanT)</x:v>
      </x:c>
      <x:c r="BB194" s="82" t="str">
        <x:v>DonHV (supporting NhanT)</x:v>
      </x:c>
      <x:c r="BC194" s="82" t="str">
        <x:v>DonHV (supporting NhanT)</x:v>
      </x:c>
      <x:c r="BD194" s="82" t="str">
        <x:v>2026-09-04 13:45 UTC</x:v>
      </x:c>
      <x:c r="BE194" s="82" t="str">
        <x:v>2026-09-04 13:45 UTC</x:v>
      </x:c>
      <x:c r="BF194" s="82" t="str">
        <x:v>2026-09-04 13:45 UTC</x:v>
      </x:c>
      <x:c r="BG194" s="82" t="str">
        <x:v>2026-09-04 13:45 UTC</x:v>
      </x:c>
      <x:c r="BH194" s="82" t="str">
        <x:v>2026-09-04 13:45 UTC</x:v>
      </x:c>
      <x:c r="BI194" s="82" t="str">
        <x:v>2026-09-04 13:45 UTC</x:v>
      </x:c>
      <x:c r="BJ194" s="82" t="str">
        <x:v>Mapping Only</x:v>
      </x:c>
      <x:c r="BK194" s="82" t="str">
        <x:v>Mapping Only</x:v>
      </x:c>
      <x:c r="BL194" s="52" t="str">
        <x:v>Case 187</x:v>
      </x:c>
      <x:c r="BM194" s="52" t="str">
        <x:v>Case 187</x:v>
      </x:c>
      <x:c r="BN194" s="52" t="str">
        <x:v>Case 187</x:v>
      </x:c>
      <x:c r="BO194" s="52" t="str">
        <x:v>Case 187</x:v>
      </x:c>
      <x:c r="BP194" s="52" t="str">
        <x:v>Case 187</x:v>
      </x:c>
      <x:c r="BQ194" s="52" t="str">
        <x:v>Case 187</x:v>
      </x:c>
      <x:c r="BR194" s="52" t="str">
        <x:v>Case 187</x:v>
      </x:c>
      <x:c r="BS194" s="52"/>
      <x:c r="BT194" s="52"/>
      <x:c r="BU194" s="52"/>
      <x:c r="BV194" s="52"/>
    </x:row>
    <x:row r="195" ht="380" hidden="0" customHeight="1">
      <x:c r="A195" s="52"/>
      <x:c r="B195" s="52" t="str">
        <x:v>188</x:v>
      </x:c>
      <x:c r="C195" s="52" t="str">
        <x:v>188</x:v>
      </x:c>
      <x:c r="D195" s="52" t="str">
        <x:v>188</x:v>
      </x:c>
      <x:c r="E195" s="83" t="str">
        <x:v>Verify failed operation leaves no cross-entity partial mutation. Precondition: Use an isolated security fixture at baseline bc0c47e522ae; capture the relevant before-state. Input: Force a failure during an operation that would touch Bug, history, notification, duplicate, classification, or attachment state. Steps: 1. Prepare the stated precondition and capture the before-state. 2. Execute only this branch using: Force a failure during an operation that would touch Bug, history, notification, duplicate, classification, or attachment state. 3. Assert the response, persisted state, side effects, and safe error boundary described below. 4. Reload or read back state when persistence is part of the case.</x:v>
      </x:c>
      <x:c r="F195" s="83"/>
      <x:c r="G195" s="83"/>
      <x:c r="H195" s="83"/>
      <x:c r="I195" s="83"/>
      <x:c r="J195" s="83"/>
      <x:c r="K195" s="83"/>
      <x:c r="L195" s="83"/>
      <x:c r="M195" s="83"/>
      <x:c r="N195" s="83"/>
      <x:c r="O195" s="83"/>
      <x:c r="P195" s="83"/>
      <x:c r="Q195" s="83"/>
      <x:c r="R195" s="83"/>
      <x:c r="S195" s="83"/>
      <x:c r="T195" s="83"/>
      <x:c r="U195" s="83"/>
      <x:c r="V195" s="83"/>
      <x:c r="W195" s="83"/>
      <x:c r="X195" s="83"/>
      <x:c r="Y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Z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A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B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C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D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E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F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G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H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I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J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K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L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M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N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O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P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Q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R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S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T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U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V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W195" s="83" t="str">
        <x:v>Expected: The transaction leaves all affected business entities consistent with the before-state. Actual: The mapped local-primary domain suite(s) completed with exit code 0. This is broad suite-to-case traceability only, not an atomic case execution or candidate PASS. Limitation: This is broad suite-to-case traceability only. It is not an atomic case execution, browser proof, BTP acceptance evidence, or candidate PASS. DonHV owns final case-level review and workbook integration.</x:v>
      </x:c>
      <x:c r="AX195" s="82" t="str">
        <x:v>DonHV (supporting NhanT)</x:v>
      </x:c>
      <x:c r="AY195" s="82" t="str">
        <x:v>DonHV (supporting NhanT)</x:v>
      </x:c>
      <x:c r="AZ195" s="82" t="str">
        <x:v>DonHV (supporting NhanT)</x:v>
      </x:c>
      <x:c r="BA195" s="82" t="str">
        <x:v>DonHV (supporting NhanT)</x:v>
      </x:c>
      <x:c r="BB195" s="82" t="str">
        <x:v>DonHV (supporting NhanT)</x:v>
      </x:c>
      <x:c r="BC195" s="82" t="str">
        <x:v>DonHV (supporting NhanT)</x:v>
      </x:c>
      <x:c r="BD195" s="82" t="str">
        <x:v>2026-09-04 13:45 UTC</x:v>
      </x:c>
      <x:c r="BE195" s="82" t="str">
        <x:v>2026-09-04 13:45 UTC</x:v>
      </x:c>
      <x:c r="BF195" s="82" t="str">
        <x:v>2026-09-04 13:45 UTC</x:v>
      </x:c>
      <x:c r="BG195" s="82" t="str">
        <x:v>2026-09-04 13:45 UTC</x:v>
      </x:c>
      <x:c r="BH195" s="82" t="str">
        <x:v>2026-09-04 13:45 UTC</x:v>
      </x:c>
      <x:c r="BI195" s="82" t="str">
        <x:v>2026-09-04 13:45 UTC</x:v>
      </x:c>
      <x:c r="BJ195" s="82" t="str">
        <x:v>Mapping Only</x:v>
      </x:c>
      <x:c r="BK195" s="82" t="str">
        <x:v>Mapping Only</x:v>
      </x:c>
      <x:c r="BL195" s="52" t="str">
        <x:v>Case 188</x:v>
      </x:c>
      <x:c r="BM195" s="52" t="str">
        <x:v>Case 188</x:v>
      </x:c>
      <x:c r="BN195" s="52" t="str">
        <x:v>Case 188</x:v>
      </x:c>
      <x:c r="BO195" s="52" t="str">
        <x:v>Case 188</x:v>
      </x:c>
      <x:c r="BP195" s="52" t="str">
        <x:v>Case 188</x:v>
      </x:c>
      <x:c r="BQ195" s="52" t="str">
        <x:v>Case 188</x:v>
      </x:c>
      <x:c r="BR195" s="52" t="str">
        <x:v>Case 188</x:v>
      </x:c>
      <x:c r="BS195" s="52"/>
      <x:c r="BT195" s="52"/>
      <x:c r="BU195" s="52"/>
      <x:c r="BV195" s="52"/>
    </x:row>
    <x:row r="196" ht="380" hidden="0" customHeight="1">
      <x:c r="A196" s="52"/>
      <x:c r="B196" s="52" t="str">
        <x:v>189</x:v>
      </x:c>
      <x:c r="C196" s="52" t="str">
        <x:v>189</x:v>
      </x:c>
      <x:c r="D196" s="52" t="str">
        <x:v>189</x:v>
      </x:c>
      <x:c r="E196" s="83" t="str">
        <x:v>Verify Active Developer profile read returns availability and readiness. Precondition: Use an isolated user administration fixture at source baseline 6eb6f73840d7150598a993f8656d2b44e5b0cd4b; capture the relevant before-state. Input: Read an active Developer and assert availabilityStatusCode, workloadLimit, readiness, and active responsibility count. Steps: 1. Prepare the isolated fixture at source baseline 6eb6f73840d7150598a993f8656d2b44e5b0cd4b. 2. Run the selected assertion from scripts/qa/test-user-admin-developer-profile-actions.js. 3. Assert the expected result: Read an active Developer and assert availabilityStatusCode, workloadLimit, readiness, and active responsibility count. Assert the returned profile has no identity secret or unrelated user administration fields. 4. Capture the required sanitized state and runtime evidence, then reload/read back when required.</x:v>
      </x:c>
      <x:c r="F196" s="83"/>
      <x:c r="G196" s="83"/>
      <x:c r="H196" s="83"/>
      <x:c r="I196" s="83"/>
      <x:c r="J196" s="83"/>
      <x:c r="K196" s="83"/>
      <x:c r="L196" s="83"/>
      <x:c r="M196" s="83"/>
      <x:c r="N196" s="83"/>
      <x:c r="O196" s="83"/>
      <x:c r="P196" s="83"/>
      <x:c r="Q196" s="83"/>
      <x:c r="R196" s="83"/>
      <x:c r="S196" s="83"/>
      <x:c r="T196" s="83"/>
      <x:c r="U196" s="83"/>
      <x:c r="V196" s="83"/>
      <x:c r="W196" s="83"/>
      <x:c r="X196" s="83"/>
      <x:c r="Y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Z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A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B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C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D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E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F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G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H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I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J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K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L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M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N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O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P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Q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R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S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T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U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V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W196" s="83" t="str">
        <x:v>Expected/actual: Read an active Developer and assert availabilityStatusCode, workloadLimit, readiness, and active responsibility count. Assert the returned profile has no identity secret or unrelated user administration fields. Limitation: No provider or live BTP state used.</x:v>
      </x:c>
      <x:c r="AX196" s="82" t="str">
        <x:v>Codex-agent-assisted</x:v>
      </x:c>
      <x:c r="AY196" s="82" t="str">
        <x:v>Codex-agent-assisted</x:v>
      </x:c>
      <x:c r="AZ196" s="82" t="str">
        <x:v>Codex-agent-assisted</x:v>
      </x:c>
      <x:c r="BA196" s="82" t="str">
        <x:v>Codex-agent-assisted</x:v>
      </x:c>
      <x:c r="BB196" s="82" t="str">
        <x:v>Codex-agent-assisted</x:v>
      </x:c>
      <x:c r="BC196" s="82" t="str">
        <x:v>Codex-agent-assisted</x:v>
      </x:c>
      <x:c r="BD196" s="82" t="str">
        <x:v>2026-09-05 10:04 UTC</x:v>
      </x:c>
      <x:c r="BE196" s="82" t="str">
        <x:v>2026-09-05 10:04 UTC</x:v>
      </x:c>
      <x:c r="BF196" s="82" t="str">
        <x:v>2026-09-05 10:04 UTC</x:v>
      </x:c>
      <x:c r="BG196" s="82" t="str">
        <x:v>2026-09-05 10:04 UTC</x:v>
      </x:c>
      <x:c r="BH196" s="82" t="str">
        <x:v>2026-09-05 10:04 UTC</x:v>
      </x:c>
      <x:c r="BI196" s="82" t="str">
        <x:v>2026-09-05 10:04 UTC</x:v>
      </x:c>
      <x:c r="BJ196" s="82" t="str">
        <x:v>Candidate PASS</x:v>
      </x:c>
      <x:c r="BK196" s="82" t="str">
        <x:v>Candidate PASS</x:v>
      </x:c>
      <x:c r="BL196" s="52" t="str">
        <x:v>Case 189</x:v>
      </x:c>
      <x:c r="BM196" s="52" t="str">
        <x:v>Case 189</x:v>
      </x:c>
      <x:c r="BN196" s="52" t="str">
        <x:v>Case 189</x:v>
      </x:c>
      <x:c r="BO196" s="52" t="str">
        <x:v>Case 189</x:v>
      </x:c>
      <x:c r="BP196" s="52" t="str">
        <x:v>Case 189</x:v>
      </x:c>
      <x:c r="BQ196" s="52" t="str">
        <x:v>Case 189</x:v>
      </x:c>
      <x:c r="BR196" s="52" t="str">
        <x:v>Case 189</x:v>
      </x:c>
      <x:c r="BS196" s="52"/>
      <x:c r="BT196" s="52"/>
      <x:c r="BU196" s="52"/>
      <x:c r="BV196" s="52"/>
    </x:row>
    <x:row r="197" ht="380" hidden="0" customHeight="1">
      <x:c r="A197" s="52"/>
      <x:c r="B197" s="52" t="str">
        <x:v>190</x:v>
      </x:c>
      <x:c r="C197" s="52" t="str">
        <x:v>190</x:v>
      </x:c>
      <x:c r="D197" s="52" t="str">
        <x:v>190</x:v>
      </x:c>
      <x:c r="E197" s="83" t="str">
        <x:v>Verify Inactive Developer profile read returns no profile data. Precondition: Use an isolated user administration fixture at source baseline 6eb6f73840d7150598a993f8656d2b44e5b0cd4b; capture the relevant before-state. Input: Read an inactive Developer and assert the documented not-found status and error code. Steps: 1. Prepare the isolated fixture at source baseline 6eb6f73840d7150598a993f8656d2b44e5b0cd4b. 2. Run the selected assertion from scripts/qa/test-user-admin-developer-profile-actions.js. 3. Assert the expected result: Read an inactive Developer and assert the documented not-found status and error code. Read back the fixture and assert no profile payload was exposed or changed. 4. Capture the required sanitized state and runtime evidence, then reload/read back when required.</x:v>
      </x:c>
      <x:c r="F197" s="83"/>
      <x:c r="G197" s="83"/>
      <x:c r="H197" s="83"/>
      <x:c r="I197" s="83"/>
      <x:c r="J197" s="83"/>
      <x:c r="K197" s="83"/>
      <x:c r="L197" s="83"/>
      <x:c r="M197" s="83"/>
      <x:c r="N197" s="83"/>
      <x:c r="O197" s="83"/>
      <x:c r="P197" s="83"/>
      <x:c r="Q197" s="83"/>
      <x:c r="R197" s="83"/>
      <x:c r="S197" s="83"/>
      <x:c r="T197" s="83"/>
      <x:c r="U197" s="83"/>
      <x:c r="V197" s="83"/>
      <x:c r="W197" s="83"/>
      <x:c r="X197" s="83"/>
      <x:c r="Y197" s="83" t="str">
        <x:v>Expected/actual: Read an inactive Developer and assert the documented not-found status and error code. Read back the fixture and assert no profile payload was exposed or changed. Limitation: No provider or live BTP state used.</x:v>
      </x:c>
      <x:c r="Z197" s="83" t="str">
        <x:v>Expected/actual: Read an inactive Developer and assert the documented not-found status and error code. Read back the fixture and assert no profile payload was exposed or changed. Limitation: No provider or live BTP state used.</x:v>
      </x:c>
      <x:c r="AA197" s="83" t="str">
        <x:v>Expected/actual: Read an inactive Developer and assert the documented not-found status and error code. Read back the fixture and assert no profile payload was exposed or changed. Limitation: No provider or live BTP state used.</x:v>
      </x:c>
      <x:c r="AB197" s="83" t="str">
        <x:v>Expected/actual: Read an inactive Developer and assert the documented not-found status and error code. Read back the fixture and assert no profile payload was exposed or changed. Limitation: No provider or live BTP state used.</x:v>
      </x:c>
      <x:c r="AC197" s="83" t="str">
        <x:v>Expected/actual: Read an inactive Developer and assert the documented not-found status and error code. Read back the fixture and assert no profile payload was exposed or changed. Limitation: No provider or live BTP state used.</x:v>
      </x:c>
      <x:c r="AD197" s="83" t="str">
        <x:v>Expected/actual: Read an inactive Developer and assert the documented not-found status and error code. Read back the fixture and assert no profile payload was exposed or changed. Limitation: No provider or live BTP state used.</x:v>
      </x:c>
      <x:c r="AE197" s="83" t="str">
        <x:v>Expected/actual: Read an inactive Developer and assert the documented not-found status and error code. Read back the fixture and assert no profile payload was exposed or changed. Limitation: No provider or live BTP state used.</x:v>
      </x:c>
      <x:c r="AF197" s="83" t="str">
        <x:v>Expected/actual: Read an inactive Developer and assert the documented not-found status and error code. Read back the fixture and assert no profile payload was exposed or changed. Limitation: No provider or live BTP state used.</x:v>
      </x:c>
      <x:c r="AG197" s="83" t="str">
        <x:v>Expected/actual: Read an inactive Developer and assert the documented not-found status and error code. Read back the fixture and assert no profile payload was exposed or changed. Limitation: No provider or live BTP state used.</x:v>
      </x:c>
      <x:c r="AH197" s="83" t="str">
        <x:v>Expected/actual: Read an inactive Developer and assert the documented not-found status and error code. Read back the fixture and assert no profile payload was exposed or changed. Limitation: No provider or live BTP state used.</x:v>
      </x:c>
      <x:c r="AI197" s="83" t="str">
        <x:v>Expected/actual: Read an inactive Developer and assert the documented not-found status and error code. Read back the fixture and assert no profile payload was exposed or changed. Limitation: No provider or live BTP state used.</x:v>
      </x:c>
      <x:c r="AJ197" s="83" t="str">
        <x:v>Expected/actual: Read an inactive Developer and assert the documented not-found status and error code. Read back the fixture and assert no profile payload was exposed or changed. Limitation: No provider or live BTP state used.</x:v>
      </x:c>
      <x:c r="AK197" s="83" t="str">
        <x:v>Expected/actual: Read an inactive Developer and assert the documented not-found status and error code. Read back the fixture and assert no profile payload was exposed or changed. Limitation: No provider or live BTP state used.</x:v>
      </x:c>
      <x:c r="AL197" s="83" t="str">
        <x:v>Expected/actual: Read an inactive Developer and assert the documented not-found status and error code. Read back the fixture and assert no profile payload was exposed or changed. Limitation: No provider or live BTP state used.</x:v>
      </x:c>
      <x:c r="AM197" s="83" t="str">
        <x:v>Expected/actual: Read an inactive Developer and assert the documented not-found status and error code. Read back the fixture and assert no profile payload was exposed or changed. Limitation: No provider or live BTP state used.</x:v>
      </x:c>
      <x:c r="AN197" s="83" t="str">
        <x:v>Expected/actual: Read an inactive Developer and assert the documented not-found status and error code. Read back the fixture and assert no profile payload was exposed or changed. Limitation: No provider or live BTP state used.</x:v>
      </x:c>
      <x:c r="AO197" s="83" t="str">
        <x:v>Expected/actual: Read an inactive Developer and assert the documented not-found status and error code. Read back the fixture and assert no profile payload was exposed or changed. Limitation: No provider or live BTP state used.</x:v>
      </x:c>
      <x:c r="AP197" s="83" t="str">
        <x:v>Expected/actual: Read an inactive Developer and assert the documented not-found status and error code. Read back the fixture and assert no profile payload was exposed or changed. Limitation: No provider or live BTP state used.</x:v>
      </x:c>
      <x:c r="AQ197" s="83" t="str">
        <x:v>Expected/actual: Read an inactive Developer and assert the documented not-found status and error code. Read back the fixture and assert no profile payload was exposed or changed. Limitation: No provider or live BTP state used.</x:v>
      </x:c>
      <x:c r="AR197" s="83" t="str">
        <x:v>Expected/actual: Read an inactive Developer and assert the documented not-found status and error code. Read back the fixture and assert no profile payload was exposed or changed. Limitation: No provider or live BTP state used.</x:v>
      </x:c>
      <x:c r="AS197" s="83" t="str">
        <x:v>Expected/actual: Read an inactive Developer and assert the documented not-found status and error code. Read back the fixture and assert no profile payload was exposed or changed. Limitation: No provider or live BTP state used.</x:v>
      </x:c>
      <x:c r="AT197" s="83" t="str">
        <x:v>Expected/actual: Read an inactive Developer and assert the documented not-found status and error code. Read back the fixture and assert no profile payload was exposed or changed. Limitation: No provider or live BTP state used.</x:v>
      </x:c>
      <x:c r="AU197" s="83" t="str">
        <x:v>Expected/actual: Read an inactive Developer and assert the documented not-found status and error code. Read back the fixture and assert no profile payload was exposed or changed. Limitation: No provider or live BTP state used.</x:v>
      </x:c>
      <x:c r="AV197" s="83" t="str">
        <x:v>Expected/actual: Read an inactive Developer and assert the documented not-found status and error code. Read back the fixture and assert no profile payload was exposed or changed. Limitation: No provider or live BTP state used.</x:v>
      </x:c>
      <x:c r="AW197" s="83" t="str">
        <x:v>Expected/actual: Read an inactive Developer and assert the documented not-found status and error code. Read back the fixture and assert no profile payload was exposed or changed. Limitation: No provider or live BTP state used.</x:v>
      </x:c>
      <x:c r="AX197" s="82" t="str">
        <x:v>Codex-agent-assisted</x:v>
      </x:c>
      <x:c r="AY197" s="82" t="str">
        <x:v>Codex-agent-assisted</x:v>
      </x:c>
      <x:c r="AZ197" s="82" t="str">
        <x:v>Codex-agent-assisted</x:v>
      </x:c>
      <x:c r="BA197" s="82" t="str">
        <x:v>Codex-agent-assisted</x:v>
      </x:c>
      <x:c r="BB197" s="82" t="str">
        <x:v>Codex-agent-assisted</x:v>
      </x:c>
      <x:c r="BC197" s="82" t="str">
        <x:v>Codex-agent-assisted</x:v>
      </x:c>
      <x:c r="BD197" s="82" t="str">
        <x:v>2026-09-05 10:04 UTC</x:v>
      </x:c>
      <x:c r="BE197" s="82" t="str">
        <x:v>2026-09-05 10:04 UTC</x:v>
      </x:c>
      <x:c r="BF197" s="82" t="str">
        <x:v>2026-09-05 10:04 UTC</x:v>
      </x:c>
      <x:c r="BG197" s="82" t="str">
        <x:v>2026-09-05 10:04 UTC</x:v>
      </x:c>
      <x:c r="BH197" s="82" t="str">
        <x:v>2026-09-05 10:04 UTC</x:v>
      </x:c>
      <x:c r="BI197" s="82" t="str">
        <x:v>2026-09-05 10:04 UTC</x:v>
      </x:c>
      <x:c r="BJ197" s="82" t="str">
        <x:v>Candidate PASS</x:v>
      </x:c>
      <x:c r="BK197" s="82" t="str">
        <x:v>Candidate PASS</x:v>
      </x:c>
      <x:c r="BL197" s="52" t="str">
        <x:v>Case 190</x:v>
      </x:c>
      <x:c r="BM197" s="52" t="str">
        <x:v>Case 190</x:v>
      </x:c>
      <x:c r="BN197" s="52" t="str">
        <x:v>Case 190</x:v>
      </x:c>
      <x:c r="BO197" s="52" t="str">
        <x:v>Case 190</x:v>
      </x:c>
      <x:c r="BP197" s="52" t="str">
        <x:v>Case 190</x:v>
      </x:c>
      <x:c r="BQ197" s="52" t="str">
        <x:v>Case 190</x:v>
      </x:c>
      <x:c r="BR197" s="52" t="str">
        <x:v>Case 190</x:v>
      </x:c>
      <x:c r="BS197" s="52"/>
      <x:c r="BT197" s="52"/>
      <x:c r="BU197" s="52"/>
      <x:c r="BV197" s="52"/>
    </x:row>
    <x:row r="198" ht="380" hidden="0" customHeight="1">
      <x:c r="A198" s="52"/>
      <x:c r="B198" s="52" t="str">
        <x:v>191</x:v>
      </x:c>
      <x:c r="C198" s="52" t="str">
        <x:v>191</x:v>
      </x:c>
      <x:c r="D198" s="52" t="str">
        <x:v>191</x:v>
      </x:c>
      <x:c r="E198" s="83" t="str">
        <x:v>Verify Request role matrix allows valid business roles and the PM UserAdmin overlay. Precondition: Use an isolated user administration fixture at source baseline 6eb6f73840d7150598a993f8656d2b44e5b0cd4b; capture the relevant before-state. Input: Assert all three business roles normalize and pass the request-access validator. Steps: 1. Prepare the isolated fixture at source baseline 6eb6f73840d7150598a993f8656d2b44e5b0cd4b. 2. Run the selected assertion from scripts/qa/test-user-admin-role-contract.js. 3. Assert the expected result: Assert all three business roles normalize and pass the request-access validator. Assert an unknown role and a non-PM UserAdmin overlay are rejected with stable safe codes. 4. Capture the required sanitized state and runtime evidence, then reload/read back when required.</x:v>
      </x:c>
      <x:c r="F198" s="83"/>
      <x:c r="G198" s="83"/>
      <x:c r="H198" s="83"/>
      <x:c r="I198" s="83"/>
      <x:c r="J198" s="83"/>
      <x:c r="K198" s="83"/>
      <x:c r="L198" s="83"/>
      <x:c r="M198" s="83"/>
      <x:c r="N198" s="83"/>
      <x:c r="O198" s="83"/>
      <x:c r="P198" s="83"/>
      <x:c r="Q198" s="83"/>
      <x:c r="R198" s="83"/>
      <x:c r="S198" s="83"/>
      <x:c r="T198" s="83"/>
      <x:c r="U198" s="83"/>
      <x:c r="V198" s="83"/>
      <x:c r="W198" s="83"/>
      <x:c r="X198" s="83"/>
      <x:c r="Y198" s="83" t="str">
        <x:v>Expected/actual: Assert all three business roles normalize and pass the request-access validator. Assert an unknown role and a non-PM UserAdmin overlay are rejected with stable safe codes. Limitation: No provider or live BTP state used.</x:v>
      </x:c>
      <x:c r="Z198" s="83" t="str">
        <x:v>Expected/actual: Assert all three business roles normalize and pass the request-access validator. Assert an unknown role and a non-PM UserAdmin overlay are rejected with stable safe codes. Limitation: No provider or live BTP state used.</x:v>
      </x:c>
      <x:c r="AA198" s="83" t="str">
        <x:v>Expected/actual: Assert all three business roles normalize and pass the request-access validator. Assert an unknown role and a non-PM UserAdmin overlay are rejected with stable safe codes. Limitation: No provider or live BTP state used.</x:v>
      </x:c>
      <x:c r="AB198" s="83" t="str">
        <x:v>Expected/actual: Assert all three business roles normalize and pass the request-access validator. Assert an unknown role and a non-PM UserAdmin overlay are rejected with stable safe codes. Limitation: No provider or live BTP state used.</x:v>
      </x:c>
      <x:c r="AC198" s="83" t="str">
        <x:v>Expected/actual: Assert all three business roles normalize and pass the request-access validator. Assert an unknown role and a non-PM UserAdmin overlay are rejected with stable safe codes. Limitation: No provider or live BTP state used.</x:v>
      </x:c>
      <x:c r="AD198" s="83" t="str">
        <x:v>Expected/actual: Assert all three business roles normalize and pass the request-access validator. Assert an unknown role and a non-PM UserAdmin overlay are rejected with stable safe codes. Limitation: No provider or live BTP state used.</x:v>
      </x:c>
      <x:c r="AE198" s="83" t="str">
        <x:v>Expected/actual: Assert all three business roles normalize and pass the request-access validator. Assert an unknown role and a non-PM UserAdmin overlay are rejected with stable safe codes. Limitation: No provider or live BTP state used.</x:v>
      </x:c>
      <x:c r="AF198" s="83" t="str">
        <x:v>Expected/actual: Assert all three business roles normalize and pass the request-access validator. Assert an unknown role and a non-PM UserAdmin overlay are rejected with stable safe codes. Limitation: No provider or live BTP state used.</x:v>
      </x:c>
      <x:c r="AG198" s="83" t="str">
        <x:v>Expected/actual: Assert all three business roles normalize and pass the request-access validator. Assert an unknown role and a non-PM UserAdmin overlay are rejected with stable safe codes. Limitation: No provider or live BTP state used.</x:v>
      </x:c>
      <x:c r="AH198" s="83" t="str">
        <x:v>Expected/actual: Assert all three business roles normalize and pass the request-access validator. Assert an unknown role and a non-PM UserAdmin overlay are rejected with stable safe codes. Limitation: No provider or live BTP state used.</x:v>
      </x:c>
      <x:c r="AI198" s="83" t="str">
        <x:v>Expected/actual: Assert all three business roles normalize and pass the request-access validator. Assert an unknown role and a non-PM UserAdmin overlay are rejected with stable safe codes. Limitation: No provider or live BTP state used.</x:v>
      </x:c>
      <x:c r="AJ198" s="83" t="str">
        <x:v>Expected/actual: Assert all three business roles normalize and pass the request-access validator. Assert an unknown role and a non-PM UserAdmin overlay are rejected with stable safe codes. Limitation: No provider or live BTP state used.</x:v>
      </x:c>
      <x:c r="AK198" s="83" t="str">
        <x:v>Expected/actual: Assert all three business roles normalize and pass the request-access validator. Assert an unknown role and a non-PM UserAdmin overlay are rejected with stable safe codes. Limitation: No provider or live BTP state used.</x:v>
      </x:c>
      <x:c r="AL198" s="83" t="str">
        <x:v>Expected/actual: Assert all three business roles normalize and pass the request-access validator. Assert an unknown role and a non-PM UserAdmin overlay are rejected with stable safe codes. Limitation: No provider or live BTP state used.</x:v>
      </x:c>
      <x:c r="AM198" s="83" t="str">
        <x:v>Expected/actual: Assert all three business roles normalize and pass the request-access validator. Assert an unknown role and a non-PM UserAdmin overlay are rejected with stable safe codes. Limitation: No provider or live BTP state used.</x:v>
      </x:c>
      <x:c r="AN198" s="83" t="str">
        <x:v>Expected/actual: Assert all three business roles normalize and pass the request-access validator. Assert an unknown role and a non-PM UserAdmin overlay are rejected with stable safe codes. Limitation: No provider or live BTP state used.</x:v>
      </x:c>
      <x:c r="AO198" s="83" t="str">
        <x:v>Expected/actual: Assert all three business roles normalize and pass the request-access validator. Assert an unknown role and a non-PM UserAdmin overlay are rejected with stable safe codes. Limitation: No provider or live BTP state used.</x:v>
      </x:c>
      <x:c r="AP198" s="83" t="str">
        <x:v>Expected/actual: Assert all three business roles normalize and pass the request-access validator. Assert an unknown role and a non-PM UserAdmin overlay are rejected with stable safe codes. Limitation: No provider or live BTP state used.</x:v>
      </x:c>
      <x:c r="AQ198" s="83" t="str">
        <x:v>Expected/actual: Assert all three business roles normalize and pass the request-access validator. Assert an unknown role and a non-PM UserAdmin overlay are rejected with stable safe codes. Limitation: No provider or live BTP state used.</x:v>
      </x:c>
      <x:c r="AR198" s="83" t="str">
        <x:v>Expected/actual: Assert all three business roles normalize and pass the request-access validator. Assert an unknown role and a non-PM UserAdmin overlay are rejected with stable safe codes. Limitation: No provider or live BTP state used.</x:v>
      </x:c>
      <x:c r="AS198" s="83" t="str">
        <x:v>Expected/actual: Assert all three business roles normalize and pass the request-access validator. Assert an unknown role and a non-PM UserAdmin overlay are rejected with stable safe codes. Limitation: No provider or live BTP state used.</x:v>
      </x:c>
      <x:c r="AT198" s="83" t="str">
        <x:v>Expected/actual: Assert all three business roles normalize and pass the request-access validator. Assert an unknown role and a non-PM UserAdmin overlay are rejected with stable safe codes. Limitation: No provider or live BTP state used.</x:v>
      </x:c>
      <x:c r="AU198" s="83" t="str">
        <x:v>Expected/actual: Assert all three business roles normalize and pass the request-access validator. Assert an unknown role and a non-PM UserAdmin overlay are rejected with stable safe codes. Limitation: No provider or live BTP state used.</x:v>
      </x:c>
      <x:c r="AV198" s="83" t="str">
        <x:v>Expected/actual: Assert all three business roles normalize and pass the request-access validator. Assert an unknown role and a non-PM UserAdmin overlay are rejected with stable safe codes. Limitation: No provider or live BTP state used.</x:v>
      </x:c>
      <x:c r="AW198" s="83" t="str">
        <x:v>Expected/actual: Assert all three business roles normalize and pass the request-access validator. Assert an unknown role and a non-PM UserAdmin overlay are rejected with stable safe codes. Limitation: No provider or live BTP state used.</x:v>
      </x:c>
      <x:c r="AX198" s="82" t="str">
        <x:v>Codex-agent-assisted</x:v>
      </x:c>
      <x:c r="AY198" s="82" t="str">
        <x:v>Codex-agent-assisted</x:v>
      </x:c>
      <x:c r="AZ198" s="82" t="str">
        <x:v>Codex-agent-assisted</x:v>
      </x:c>
      <x:c r="BA198" s="82" t="str">
        <x:v>Codex-agent-assisted</x:v>
      </x:c>
      <x:c r="BB198" s="82" t="str">
        <x:v>Codex-agent-assisted</x:v>
      </x:c>
      <x:c r="BC198" s="82" t="str">
        <x:v>Codex-agent-assisted</x:v>
      </x:c>
      <x:c r="BD198" s="82" t="str">
        <x:v>2026-09-05 10:04 UTC</x:v>
      </x:c>
      <x:c r="BE198" s="82" t="str">
        <x:v>2026-09-05 10:04 UTC</x:v>
      </x:c>
      <x:c r="BF198" s="82" t="str">
        <x:v>2026-09-05 10:04 UTC</x:v>
      </x:c>
      <x:c r="BG198" s="82" t="str">
        <x:v>2026-09-05 10:04 UTC</x:v>
      </x:c>
      <x:c r="BH198" s="82" t="str">
        <x:v>2026-09-05 10:04 UTC</x:v>
      </x:c>
      <x:c r="BI198" s="82" t="str">
        <x:v>2026-09-05 10:04 UTC</x:v>
      </x:c>
      <x:c r="BJ198" s="82" t="str">
        <x:v>Candidate PASS</x:v>
      </x:c>
      <x:c r="BK198" s="82" t="str">
        <x:v>Candidate PASS</x:v>
      </x:c>
      <x:c r="BL198" s="52" t="str">
        <x:v>Case 191</x:v>
      </x:c>
      <x:c r="BM198" s="52" t="str">
        <x:v>Case 191</x:v>
      </x:c>
      <x:c r="BN198" s="52" t="str">
        <x:v>Case 191</x:v>
      </x:c>
      <x:c r="BO198" s="52" t="str">
        <x:v>Case 191</x:v>
      </x:c>
      <x:c r="BP198" s="52" t="str">
        <x:v>Case 191</x:v>
      </x:c>
      <x:c r="BQ198" s="52" t="str">
        <x:v>Case 191</x:v>
      </x:c>
      <x:c r="BR198" s="52" t="str">
        <x:v>Case 191</x:v>
      </x:c>
      <x:c r="BS198" s="52"/>
      <x:c r="BT198" s="52"/>
      <x:c r="BU198" s="52"/>
      <x:c r="BV198" s="52"/>
    </x:row>
    <x:row r="199" ht="380" hidden="0" customHeight="1">
      <x:c r="A199" s="52"/>
      <x:c r="B199" s="52" t="str">
        <x:v>192</x:v>
      </x:c>
      <x:c r="C199" s="52" t="str">
        <x:v>192</x:v>
      </x:c>
      <x:c r="D199" s="52" t="str">
        <x:v>192</x:v>
      </x:c>
      <x:c r="E199" s="83" t="str">
        <x:v>Verify PM creates an Application Component catalog row. Precondition: Use an isolated user administration fixture at source baseline 6eb6f73840d7150598a993f8656d2b44e5b0cd4b; capture the relevant before-state. Input: Create an Application Component as PM/UserAdmin and assert normalized code, name, active state, and audit. Steps: 1. Prepare the isolated fixture at source baseline 6eb6f73840d7150598a993f8656d2b44e5b0cd4b. 2. Run the selected assertion from scripts/qa/test-user-admin-catalogs.js. 3. Assert the expected result: Create an Application Component as PM/UserAdmin and assert normalized code, name, active state, and audit. Attempt the same create as a non-PM and assert HTTP 403 with no catalog row. 4. Capture the required sanitized state and runtime evidence, then reload/read back when required.</x:v>
      </x:c>
      <x:c r="F199" s="83"/>
      <x:c r="G199" s="83"/>
      <x:c r="H199" s="83"/>
      <x:c r="I199" s="83"/>
      <x:c r="J199" s="83"/>
      <x:c r="K199" s="83"/>
      <x:c r="L199" s="83"/>
      <x:c r="M199" s="83"/>
      <x:c r="N199" s="83"/>
      <x:c r="O199" s="83"/>
      <x:c r="P199" s="83"/>
      <x:c r="Q199" s="83"/>
      <x:c r="R199" s="83"/>
      <x:c r="S199" s="83"/>
      <x:c r="T199" s="83"/>
      <x:c r="U199" s="83"/>
      <x:c r="V199" s="83"/>
      <x:c r="W199" s="83"/>
      <x:c r="X199" s="83"/>
      <x:c r="Y199" s="83" t="str">
        <x:v>Expected/actual: Create an Application Component as PM/UserAdmin and assert normalized code, name, active state, and audit. Attempt the same create as a non-PM and assert HTTP 403 with no catalog row. Limitation: No provider or live BTP state used.</x:v>
      </x:c>
      <x:c r="Z199" s="83" t="str">
        <x:v>Expected/actual: Create an Application Component as PM/UserAdmin and assert normalized code, name, active state, and audit. Attempt the same create as a non-PM and assert HTTP 403 with no catalog row. Limitation: No provider or live BTP state used.</x:v>
      </x:c>
      <x:c r="AA199" s="83" t="str">
        <x:v>Expected/actual: Create an Application Component as PM/UserAdmin and assert normalized code, name, active state, and audit. Attempt the same create as a non-PM and assert HTTP 403 with no catalog row. Limitation: No provider or live BTP state used.</x:v>
      </x:c>
      <x:c r="AB199" s="83" t="str">
        <x:v>Expected/actual: Create an Application Component as PM/UserAdmin and assert normalized code, name, active state, and audit. Attempt the same create as a non-PM and assert HTTP 403 with no catalog row. Limitation: No provider or live BTP state used.</x:v>
      </x:c>
      <x:c r="AC199" s="83" t="str">
        <x:v>Expected/actual: Create an Application Component as PM/UserAdmin and assert normalized code, name, active state, and audit. Attempt the same create as a non-PM and assert HTTP 403 with no catalog row. Limitation: No provider or live BTP state used.</x:v>
      </x:c>
      <x:c r="AD199" s="83" t="str">
        <x:v>Expected/actual: Create an Application Component as PM/UserAdmin and assert normalized code, name, active state, and audit. Attempt the same create as a non-PM and assert HTTP 403 with no catalog row. Limitation: No provider or live BTP state used.</x:v>
      </x:c>
      <x:c r="AE199" s="83" t="str">
        <x:v>Expected/actual: Create an Application Component as PM/UserAdmin and assert normalized code, name, active state, and audit. Attempt the same create as a non-PM and assert HTTP 403 with no catalog row. Limitation: No provider or live BTP state used.</x:v>
      </x:c>
      <x:c r="AF199" s="83" t="str">
        <x:v>Expected/actual: Create an Application Component as PM/UserAdmin and assert normalized code, name, active state, and audit. Attempt the same create as a non-PM and assert HTTP 403 with no catalog row. Limitation: No provider or live BTP state used.</x:v>
      </x:c>
      <x:c r="AG199" s="83" t="str">
        <x:v>Expected/actual: Create an Application Component as PM/UserAdmin and assert normalized code, name, active state, and audit. Attempt the same create as a non-PM and assert HTTP 403 with no catalog row. Limitation: No provider or live BTP state used.</x:v>
      </x:c>
      <x:c r="AH199" s="83" t="str">
        <x:v>Expected/actual: Create an Application Component as PM/UserAdmin and assert normalized code, name, active state, and audit. Attempt the same create as a non-PM and assert HTTP 403 with no catalog row. Limitation: No provider or live BTP state used.</x:v>
      </x:c>
      <x:c r="AI199" s="83" t="str">
        <x:v>Expected/actual: Create an Application Component as PM/UserAdmin and assert normalized code, name, active state, and audit. Attempt the same create as a non-PM and assert HTTP 403 with no catalog row. Limitation: No provider or live BTP state used.</x:v>
      </x:c>
      <x:c r="AJ199" s="83" t="str">
        <x:v>Expected/actual: Create an Application Component as PM/UserAdmin and assert normalized code, name, active state, and audit. Attempt the same create as a non-PM and assert HTTP 403 with no catalog row. Limitation: No provider or live BTP state used.</x:v>
      </x:c>
      <x:c r="AK199" s="83" t="str">
        <x:v>Expected/actual: Create an Application Component as PM/UserAdmin and assert normalized code, name, active state, and audit. Attempt the same create as a non-PM and assert HTTP 403 with no catalog row. Limitation: No provider or live BTP state used.</x:v>
      </x:c>
      <x:c r="AL199" s="83" t="str">
        <x:v>Expected/actual: Create an Application Component as PM/UserAdmin and assert normalized code, name, active state, and audit. Attempt the same create as a non-PM and assert HTTP 403 with no catalog row. Limitation: No provider or live BTP state used.</x:v>
      </x:c>
      <x:c r="AM199" s="83" t="str">
        <x:v>Expected/actual: Create an Application Component as PM/UserAdmin and assert normalized code, name, active state, and audit. Attempt the same create as a non-PM and assert HTTP 403 with no catalog row. Limitation: No provider or live BTP state used.</x:v>
      </x:c>
      <x:c r="AN199" s="83" t="str">
        <x:v>Expected/actual: Create an Application Component as PM/UserAdmin and assert normalized code, name, active state, and audit. Attempt the same create as a non-PM and assert HTTP 403 with no catalog row. Limitation: No provider or live BTP state used.</x:v>
      </x:c>
      <x:c r="AO199" s="83" t="str">
        <x:v>Expected/actual: Create an Application Component as PM/UserAdmin and assert normalized code, name, active state, and audit. Attempt the same create as a non-PM and assert HTTP 403 with no catalog row. Limitation: No provider or live BTP state used.</x:v>
      </x:c>
      <x:c r="AP199" s="83" t="str">
        <x:v>Expected/actual: Create an Application Component as PM/UserAdmin and assert normalized code, name, active state, and audit. Attempt the same create as a non-PM and assert HTTP 403 with no catalog row. Limitation: No provider or live BTP state used.</x:v>
      </x:c>
      <x:c r="AQ199" s="83" t="str">
        <x:v>Expected/actual: Create an Application Component as PM/UserAdmin and assert normalized code, name, active state, and audit. Attempt the same create as a non-PM and assert HTTP 403 with no catalog row. Limitation: No provider or live BTP state used.</x:v>
      </x:c>
      <x:c r="AR199" s="83" t="str">
        <x:v>Expected/actual: Create an Application Component as PM/UserAdmin and assert normalized code, name, active state, and audit. Attempt the same create as a non-PM and assert HTTP 403 with no catalog row. Limitation: No provider or live BTP state used.</x:v>
      </x:c>
      <x:c r="AS199" s="83" t="str">
        <x:v>Expected/actual: Create an Application Component as PM/UserAdmin and assert normalized code, name, active state, and audit. Attempt the same create as a non-PM and assert HTTP 403 with no catalog row. Limitation: No provider or live BTP state used.</x:v>
      </x:c>
      <x:c r="AT199" s="83" t="str">
        <x:v>Expected/actual: Create an Application Component as PM/UserAdmin and assert normalized code, name, active state, and audit. Attempt the same create as a non-PM and assert HTTP 403 with no catalog row. Limitation: No provider or live BTP state used.</x:v>
      </x:c>
      <x:c r="AU199" s="83" t="str">
        <x:v>Expected/actual: Create an Application Component as PM/UserAdmin and assert normalized code, name, active state, and audit. Attempt the same create as a non-PM and assert HTTP 403 with no catalog row. Limitation: No provider or live BTP state used.</x:v>
      </x:c>
      <x:c r="AV199" s="83" t="str">
        <x:v>Expected/actual: Create an Application Component as PM/UserAdmin and assert normalized code, name, active state, and audit. Attempt the same create as a non-PM and assert HTTP 403 with no catalog row. Limitation: No provider or live BTP state used.</x:v>
      </x:c>
      <x:c r="AW199" s="83" t="str">
        <x:v>Expected/actual: Create an Application Component as PM/UserAdmin and assert normalized code, name, active state, and audit. Attempt the same create as a non-PM and assert HTTP 403 with no catalog row. Limitation: No provider or live BTP state used.</x:v>
      </x:c>
      <x:c r="AX199" s="82" t="str">
        <x:v>Codex-agent-assisted</x:v>
      </x:c>
      <x:c r="AY199" s="82" t="str">
        <x:v>Codex-agent-assisted</x:v>
      </x:c>
      <x:c r="AZ199" s="82" t="str">
        <x:v>Codex-agent-assisted</x:v>
      </x:c>
      <x:c r="BA199" s="82" t="str">
        <x:v>Codex-agent-assisted</x:v>
      </x:c>
      <x:c r="BB199" s="82" t="str">
        <x:v>Codex-agent-assisted</x:v>
      </x:c>
      <x:c r="BC199" s="82" t="str">
        <x:v>Codex-agent-assisted</x:v>
      </x:c>
      <x:c r="BD199" s="82" t="str">
        <x:v>2026-09-05 10:04 UTC</x:v>
      </x:c>
      <x:c r="BE199" s="82" t="str">
        <x:v>2026-09-05 10:04 UTC</x:v>
      </x:c>
      <x:c r="BF199" s="82" t="str">
        <x:v>2026-09-05 10:04 UTC</x:v>
      </x:c>
      <x:c r="BG199" s="82" t="str">
        <x:v>2026-09-05 10:04 UTC</x:v>
      </x:c>
      <x:c r="BH199" s="82" t="str">
        <x:v>2026-09-05 10:04 UTC</x:v>
      </x:c>
      <x:c r="BI199" s="82" t="str">
        <x:v>2026-09-05 10:04 UTC</x:v>
      </x:c>
      <x:c r="BJ199" s="82" t="str">
        <x:v>Candidate PASS</x:v>
      </x:c>
      <x:c r="BK199" s="82" t="str">
        <x:v>Candidate PASS</x:v>
      </x:c>
      <x:c r="BL199" s="52" t="str">
        <x:v>Case 192</x:v>
      </x:c>
      <x:c r="BM199" s="52" t="str">
        <x:v>Case 192</x:v>
      </x:c>
      <x:c r="BN199" s="52" t="str">
        <x:v>Case 192</x:v>
      </x:c>
      <x:c r="BO199" s="52" t="str">
        <x:v>Case 192</x:v>
      </x:c>
      <x:c r="BP199" s="52" t="str">
        <x:v>Case 192</x:v>
      </x:c>
      <x:c r="BQ199" s="52" t="str">
        <x:v>Case 192</x:v>
      </x:c>
      <x:c r="BR199" s="52" t="str">
        <x:v>Case 192</x:v>
      </x:c>
      <x:c r="BS199" s="52"/>
      <x:c r="BT199" s="52"/>
      <x:c r="BU199" s="52"/>
      <x:c r="BV199" s="52"/>
    </x:row>
    <x:row r="200" ht="380" hidden="0" customHeight="1">
      <x:c r="A200" s="52"/>
      <x:c r="B200" s="52" t="str">
        <x:v>193</x:v>
      </x:c>
      <x:c r="C200" s="52" t="str">
        <x:v>193</x:v>
      </x:c>
      <x:c r="D200" s="52" t="str">
        <x:v>193</x:v>
      </x:c>
      <x:c r="E200" s="83" t="str">
        <x:v>Verify PM creates a Defect Category catalog row. Precondition: Use an isolated user administration fixture at source baseline 6eb6f73840d7150598a993f8656d2b44e5b0cd4b; capture the relevant before-state. Input: Create a Defect Category as PM/UserAdmin and assert normalized code, name, active state, and audit. Steps: 1. Prepare the isolated fixture at source baseline 6eb6f73840d7150598a993f8656d2b44e5b0cd4b. 2. Run the selected assertion from scripts/qa/test-user-admin-catalogs.js. 3. Assert the expected result: Create a Defect Category as PM/UserAdmin and assert normalized code, name, active state, and audit. Attempt the same create as a non-PM and assert HTTP 403 with no catalog row. 4. Capture the required sanitized state and runtime evidence, then reload/read back when required.</x:v>
      </x:c>
      <x:c r="F200" s="83"/>
      <x:c r="G200" s="83"/>
      <x:c r="H200" s="83"/>
      <x:c r="I200" s="83"/>
      <x:c r="J200" s="83"/>
      <x:c r="K200" s="83"/>
      <x:c r="L200" s="83"/>
      <x:c r="M200" s="83"/>
      <x:c r="N200" s="83"/>
      <x:c r="O200" s="83"/>
      <x:c r="P200" s="83"/>
      <x:c r="Q200" s="83"/>
      <x:c r="R200" s="83"/>
      <x:c r="S200" s="83"/>
      <x:c r="T200" s="83"/>
      <x:c r="U200" s="83"/>
      <x:c r="V200" s="83"/>
      <x:c r="W200" s="83"/>
      <x:c r="X200" s="83"/>
      <x:c r="Y200" s="83" t="str">
        <x:v>Expected/actual: Create a Defect Category as PM/UserAdmin and assert normalized code, name, active state, and audit. Attempt the same create as a non-PM and assert HTTP 403 with no catalog row. Limitation: No provider or live BTP state used.</x:v>
      </x:c>
      <x:c r="Z200" s="83" t="str">
        <x:v>Expected/actual: Create a Defect Category as PM/UserAdmin and assert normalized code, name, active state, and audit. Attempt the same create as a non-PM and assert HTTP 403 with no catalog row. Limitation: No provider or live BTP state used.</x:v>
      </x:c>
      <x:c r="AA200" s="83" t="str">
        <x:v>Expected/actual: Create a Defect Category as PM/UserAdmin and assert normalized code, name, active state, and audit. Attempt the same create as a non-PM and assert HTTP 403 with no catalog row. Limitation: No provider or live BTP state used.</x:v>
      </x:c>
      <x:c r="AB200" s="83" t="str">
        <x:v>Expected/actual: Create a Defect Category as PM/UserAdmin and assert normalized code, name, active state, and audit. Attempt the same create as a non-PM and assert HTTP 403 with no catalog row. Limitation: No provider or live BTP state used.</x:v>
      </x:c>
      <x:c r="AC200" s="83" t="str">
        <x:v>Expected/actual: Create a Defect Category as PM/UserAdmin and assert normalized code, name, active state, and audit. Attempt the same create as a non-PM and assert HTTP 403 with no catalog row. Limitation: No provider or live BTP state used.</x:v>
      </x:c>
      <x:c r="AD200" s="83" t="str">
        <x:v>Expected/actual: Create a Defect Category as PM/UserAdmin and assert normalized code, name, active state, and audit. Attempt the same create as a non-PM and assert HTTP 403 with no catalog row. Limitation: No provider or live BTP state used.</x:v>
      </x:c>
      <x:c r="AE200" s="83" t="str">
        <x:v>Expected/actual: Create a Defect Category as PM/UserAdmin and assert normalized code, name, active state, and audit. Attempt the same create as a non-PM and assert HTTP 403 with no catalog row. Limitation: No provider or live BTP state used.</x:v>
      </x:c>
      <x:c r="AF200" s="83" t="str">
        <x:v>Expected/actual: Create a Defect Category as PM/UserAdmin and assert normalized code, name, active state, and audit. Attempt the same create as a non-PM and assert HTTP 403 with no catalog row. Limitation: No provider or live BTP state used.</x:v>
      </x:c>
      <x:c r="AG200" s="83" t="str">
        <x:v>Expected/actual: Create a Defect Category as PM/UserAdmin and assert normalized code, name, active state, and audit. Attempt the same create as a non-PM and assert HTTP 403 with no catalog row. Limitation: No provider or live BTP state used.</x:v>
      </x:c>
      <x:c r="AH200" s="83" t="str">
        <x:v>Expected/actual: Create a Defect Category as PM/UserAdmin and assert normalized code, name, active state, and audit. Attempt the same create as a non-PM and assert HTTP 403 with no catalog row. Limitation: No provider or live BTP state used.</x:v>
      </x:c>
      <x:c r="AI200" s="83" t="str">
        <x:v>Expected/actual: Create a Defect Category as PM/UserAdmin and assert normalized code, name, active state, and audit. Attempt the same create as a non-PM and assert HTTP 403 with no catalog row. Limitation: No provider or live BTP state used.</x:v>
      </x:c>
      <x:c r="AJ200" s="83" t="str">
        <x:v>Expected/actual: Create a Defect Category as PM/UserAdmin and assert normalized code, name, active state, and audit. Attempt the same create as a non-PM and assert HTTP 403 with no catalog row. Limitation: No provider or live BTP state used.</x:v>
      </x:c>
      <x:c r="AK200" s="83" t="str">
        <x:v>Expected/actual: Create a Defect Category as PM/UserAdmin and assert normalized code, name, active state, and audit. Attempt the same create as a non-PM and assert HTTP 403 with no catalog row. Limitation: No provider or live BTP state used.</x:v>
      </x:c>
      <x:c r="AL200" s="83" t="str">
        <x:v>Expected/actual: Create a Defect Category as PM/UserAdmin and assert normalized code, name, active state, and audit. Attempt the same create as a non-PM and assert HTTP 403 with no catalog row. Limitation: No provider or live BTP state used.</x:v>
      </x:c>
      <x:c r="AM200" s="83" t="str">
        <x:v>Expected/actual: Create a Defect Category as PM/UserAdmin and assert normalized code, name, active state, and audit. Attempt the same create as a non-PM and assert HTTP 403 with no catalog row. Limitation: No provider or live BTP state used.</x:v>
      </x:c>
      <x:c r="AN200" s="83" t="str">
        <x:v>Expected/actual: Create a Defect Category as PM/UserAdmin and assert normalized code, name, active state, and audit. Attempt the same create as a non-PM and assert HTTP 403 with no catalog row. Limitation: No provider or live BTP state used.</x:v>
      </x:c>
      <x:c r="AO200" s="83" t="str">
        <x:v>Expected/actual: Create a Defect Category as PM/UserAdmin and assert normalized code, name, active state, and audit. Attempt the same create as a non-PM and assert HTTP 403 with no catalog row. Limitation: No provider or live BTP state used.</x:v>
      </x:c>
      <x:c r="AP200" s="83" t="str">
        <x:v>Expected/actual: Create a Defect Category as PM/UserAdmin and assert normalized code, name, active state, and audit. Attempt the same create as a non-PM and assert HTTP 403 with no catalog row. Limitation: No provider or live BTP state used.</x:v>
      </x:c>
      <x:c r="AQ200" s="83" t="str">
        <x:v>Expected/actual: Create a Defect Category as PM/UserAdmin and assert normalized code, name, active state, and audit. Attempt the same create as a non-PM and assert HTTP 403 with no catalog row. Limitation: No provider or live BTP state used.</x:v>
      </x:c>
      <x:c r="AR200" s="83" t="str">
        <x:v>Expected/actual: Create a Defect Category as PM/UserAdmin and assert normalized code, name, active state, and audit. Attempt the same create as a non-PM and assert HTTP 403 with no catalog row. Limitation: No provider or live BTP state used.</x:v>
      </x:c>
      <x:c r="AS200" s="83" t="str">
        <x:v>Expected/actual: Create a Defect Category as PM/UserAdmin and assert normalized code, name, active state, and audit. Attempt the same create as a non-PM and assert HTTP 403 with no catalog row. Limitation: No provider or live BTP state used.</x:v>
      </x:c>
      <x:c r="AT200" s="83" t="str">
        <x:v>Expected/actual: Create a Defect Category as PM/UserAdmin and assert normalized code, name, active state, and audit. Attempt the same create as a non-PM and assert HTTP 403 with no catalog row. Limitation: No provider or live BTP state used.</x:v>
      </x:c>
      <x:c r="AU200" s="83" t="str">
        <x:v>Expected/actual: Create a Defect Category as PM/UserAdmin and assert normalized code, name, active state, and audit. Attempt the same create as a non-PM and assert HTTP 403 with no catalog row. Limitation: No provider or live BTP state used.</x:v>
      </x:c>
      <x:c r="AV200" s="83" t="str">
        <x:v>Expected/actual: Create a Defect Category as PM/UserAdmin and assert normalized code, name, active state, and audit. Attempt the same create as a non-PM and assert HTTP 403 with no catalog row. Limitation: No provider or live BTP state used.</x:v>
      </x:c>
      <x:c r="AW200" s="83" t="str">
        <x:v>Expected/actual: Create a Defect Category as PM/UserAdmin and assert normalized code, name, active state, and audit. Attempt the same create as a non-PM and assert HTTP 403 with no catalog row. Limitation: No provider or live BTP state used.</x:v>
      </x:c>
      <x:c r="AX200" s="82" t="str">
        <x:v>Codex-agent-assisted</x:v>
      </x:c>
      <x:c r="AY200" s="82" t="str">
        <x:v>Codex-agent-assisted</x:v>
      </x:c>
      <x:c r="AZ200" s="82" t="str">
        <x:v>Codex-agent-assisted</x:v>
      </x:c>
      <x:c r="BA200" s="82" t="str">
        <x:v>Codex-agent-assisted</x:v>
      </x:c>
      <x:c r="BB200" s="82" t="str">
        <x:v>Codex-agent-assisted</x:v>
      </x:c>
      <x:c r="BC200" s="82" t="str">
        <x:v>Codex-agent-assisted</x:v>
      </x:c>
      <x:c r="BD200" s="82" t="str">
        <x:v>2026-09-05 10:05 UTC</x:v>
      </x:c>
      <x:c r="BE200" s="82" t="str">
        <x:v>2026-09-05 10:05 UTC</x:v>
      </x:c>
      <x:c r="BF200" s="82" t="str">
        <x:v>2026-09-05 10:05 UTC</x:v>
      </x:c>
      <x:c r="BG200" s="82" t="str">
        <x:v>2026-09-05 10:05 UTC</x:v>
      </x:c>
      <x:c r="BH200" s="82" t="str">
        <x:v>2026-09-05 10:05 UTC</x:v>
      </x:c>
      <x:c r="BI200" s="82" t="str">
        <x:v>2026-09-05 10:05 UTC</x:v>
      </x:c>
      <x:c r="BJ200" s="82" t="str">
        <x:v>Candidate PASS</x:v>
      </x:c>
      <x:c r="BK200" s="82" t="str">
        <x:v>Candidate PASS</x:v>
      </x:c>
      <x:c r="BL200" s="52" t="str">
        <x:v>Case 193</x:v>
      </x:c>
      <x:c r="BM200" s="52" t="str">
        <x:v>Case 193</x:v>
      </x:c>
      <x:c r="BN200" s="52" t="str">
        <x:v>Case 193</x:v>
      </x:c>
      <x:c r="BO200" s="52" t="str">
        <x:v>Case 193</x:v>
      </x:c>
      <x:c r="BP200" s="52" t="str">
        <x:v>Case 193</x:v>
      </x:c>
      <x:c r="BQ200" s="52" t="str">
        <x:v>Case 193</x:v>
      </x:c>
      <x:c r="BR200" s="52" t="str">
        <x:v>Case 193</x:v>
      </x:c>
      <x:c r="BS200" s="52"/>
      <x:c r="BT200" s="52"/>
      <x:c r="BU200" s="52"/>
      <x:c r="BV200" s="52"/>
    </x:row>
    <x:row r="201" ht="380" hidden="0" customHeight="1">
      <x:c r="A201" s="52"/>
      <x:c r="B201" s="52" t="str">
        <x:v>194</x:v>
      </x:c>
      <x:c r="C201" s="52" t="str">
        <x:v>194</x:v>
      </x:c>
      <x:c r="D201" s="52" t="str">
        <x:v>194</x:v>
      </x:c>
      <x:c r="E201" s="83" t="str">
        <x:v>Verify Non-PM callers cannot modify catalog entities. Precondition: Use an isolated user administration fixture at source baseline 6eb6f73840d7150598a993f8656d2b44e5b0cd4b; capture the relevant before-state. Input: Attempt CREATE and UPDATE as TESTER and DEVELOPER and assert HTTP 403. Steps: 1. Prepare the isolated fixture at source baseline 6eb6f73840d7150598a993f8656d2b44e5b0cd4b. 2. Run the selected assertion from scripts/qa/test-user-admin-catalogs.js. 3. Assert the expected result: Attempt CREATE and UPDATE as TESTER and DEVELOPER and assert HTTP 403. Read back catalog and audit fixtures to prove rejected calls did not mutate business state. 4. Capture the required sanitized state and runtime evidence, then reload/read back when required.</x:v>
      </x:c>
      <x:c r="F201" s="83"/>
      <x:c r="G201" s="83"/>
      <x:c r="H201" s="83"/>
      <x:c r="I201" s="83"/>
      <x:c r="J201" s="83"/>
      <x:c r="K201" s="83"/>
      <x:c r="L201" s="83"/>
      <x:c r="M201" s="83"/>
      <x:c r="N201" s="83"/>
      <x:c r="O201" s="83"/>
      <x:c r="P201" s="83"/>
      <x:c r="Q201" s="83"/>
      <x:c r="R201" s="83"/>
      <x:c r="S201" s="83"/>
      <x:c r="T201" s="83"/>
      <x:c r="U201" s="83"/>
      <x:c r="V201" s="83"/>
      <x:c r="W201" s="83"/>
      <x:c r="X201" s="83"/>
      <x:c r="Y201" s="83" t="str">
        <x:v>Expected/actual: Attempt CREATE and UPDATE as TESTER and DEVELOPER and assert HTTP 403. Read back catalog and audit fixtures to prove rejected calls did not mutate business state. Limitation: No provider or live BTP state used.</x:v>
      </x:c>
      <x:c r="Z201" s="83" t="str">
        <x:v>Expected/actual: Attempt CREATE and UPDATE as TESTER and DEVELOPER and assert HTTP 403. Read back catalog and audit fixtures to prove rejected calls did not mutate business state. Limitation: No provider or live BTP state used.</x:v>
      </x:c>
      <x:c r="AA201" s="83" t="str">
        <x:v>Expected/actual: Attempt CREATE and UPDATE as TESTER and DEVELOPER and assert HTTP 403. Read back catalog and audit fixtures to prove rejected calls did not mutate business state. Limitation: No provider or live BTP state used.</x:v>
      </x:c>
      <x:c r="AB201" s="83" t="str">
        <x:v>Expected/actual: Attempt CREATE and UPDATE as TESTER and DEVELOPER and assert HTTP 403. Read back catalog and audit fixtures to prove rejected calls did not mutate business state. Limitation: No provider or live BTP state used.</x:v>
      </x:c>
      <x:c r="AC201" s="83" t="str">
        <x:v>Expected/actual: Attempt CREATE and UPDATE as TESTER and DEVELOPER and assert HTTP 403. Read back catalog and audit fixtures to prove rejected calls did not mutate business state. Limitation: No provider or live BTP state used.</x:v>
      </x:c>
      <x:c r="AD201" s="83" t="str">
        <x:v>Expected/actual: Attempt CREATE and UPDATE as TESTER and DEVELOPER and assert HTTP 403. Read back catalog and audit fixtures to prove rejected calls did not mutate business state. Limitation: No provider or live BTP state used.</x:v>
      </x:c>
      <x:c r="AE201" s="83" t="str">
        <x:v>Expected/actual: Attempt CREATE and UPDATE as TESTER and DEVELOPER and assert HTTP 403. Read back catalog and audit fixtures to prove rejected calls did not mutate business state. Limitation: No provider or live BTP state used.</x:v>
      </x:c>
      <x:c r="AF201" s="83" t="str">
        <x:v>Expected/actual: Attempt CREATE and UPDATE as TESTER and DEVELOPER and assert HTTP 403. Read back catalog and audit fixtures to prove rejected calls did not mutate business state. Limitation: No provider or live BTP state used.</x:v>
      </x:c>
      <x:c r="AG201" s="83" t="str">
        <x:v>Expected/actual: Attempt CREATE and UPDATE as TESTER and DEVELOPER and assert HTTP 403. Read back catalog and audit fixtures to prove rejected calls did not mutate business state. Limitation: No provider or live BTP state used.</x:v>
      </x:c>
      <x:c r="AH201" s="83" t="str">
        <x:v>Expected/actual: Attempt CREATE and UPDATE as TESTER and DEVELOPER and assert HTTP 403. Read back catalog and audit fixtures to prove rejected calls did not mutate business state. Limitation: No provider or live BTP state used.</x:v>
      </x:c>
      <x:c r="AI201" s="83" t="str">
        <x:v>Expected/actual: Attempt CREATE and UPDATE as TESTER and DEVELOPER and assert HTTP 403. Read back catalog and audit fixtures to prove rejected calls did not mutate business state. Limitation: No provider or live BTP state used.</x:v>
      </x:c>
      <x:c r="AJ201" s="83" t="str">
        <x:v>Expected/actual: Attempt CREATE and UPDATE as TESTER and DEVELOPER and assert HTTP 403. Read back catalog and audit fixtures to prove rejected calls did not mutate business state. Limitation: No provider or live BTP state used.</x:v>
      </x:c>
      <x:c r="AK201" s="83" t="str">
        <x:v>Expected/actual: Attempt CREATE and UPDATE as TESTER and DEVELOPER and assert HTTP 403. Read back catalog and audit fixtures to prove rejected calls did not mutate business state. Limitation: No provider or live BTP state used.</x:v>
      </x:c>
      <x:c r="AL201" s="83" t="str">
        <x:v>Expected/actual: Attempt CREATE and UPDATE as TESTER and DEVELOPER and assert HTTP 403. Read back catalog and audit fixtures to prove rejected calls did not mutate business state. Limitation: No provider or live BTP state used.</x:v>
      </x:c>
      <x:c r="AM201" s="83" t="str">
        <x:v>Expected/actual: Attempt CREATE and UPDATE as TESTER and DEVELOPER and assert HTTP 403. Read back catalog and audit fixtures to prove rejected calls did not mutate business state. Limitation: No provider or live BTP state used.</x:v>
      </x:c>
      <x:c r="AN201" s="83" t="str">
        <x:v>Expected/actual: Attempt CREATE and UPDATE as TESTER and DEVELOPER and assert HTTP 403. Read back catalog and audit fixtures to prove rejected calls did not mutate business state. Limitation: No provider or live BTP state used.</x:v>
      </x:c>
      <x:c r="AO201" s="83" t="str">
        <x:v>Expected/actual: Attempt CREATE and UPDATE as TESTER and DEVELOPER and assert HTTP 403. Read back catalog and audit fixtures to prove rejected calls did not mutate business state. Limitation: No provider or live BTP state used.</x:v>
      </x:c>
      <x:c r="AP201" s="83" t="str">
        <x:v>Expected/actual: Attempt CREATE and UPDATE as TESTER and DEVELOPER and assert HTTP 403. Read back catalog and audit fixtures to prove rejected calls did not mutate business state. Limitation: No provider or live BTP state used.</x:v>
      </x:c>
      <x:c r="AQ201" s="83" t="str">
        <x:v>Expected/actual: Attempt CREATE and UPDATE as TESTER and DEVELOPER and assert HTTP 403. Read back catalog and audit fixtures to prove rejected calls did not mutate business state. Limitation: No provider or live BTP state used.</x:v>
      </x:c>
      <x:c r="AR201" s="83" t="str">
        <x:v>Expected/actual: Attempt CREATE and UPDATE as TESTER and DEVELOPER and assert HTTP 403. Read back catalog and audit fixtures to prove rejected calls did not mutate business state. Limitation: No provider or live BTP state used.</x:v>
      </x:c>
      <x:c r="AS201" s="83" t="str">
        <x:v>Expected/actual: Attempt CREATE and UPDATE as TESTER and DEVELOPER and assert HTTP 403. Read back catalog and audit fixtures to prove rejected calls did not mutate business state. Limitation: No provider or live BTP state used.</x:v>
      </x:c>
      <x:c r="AT201" s="83" t="str">
        <x:v>Expected/actual: Attempt CREATE and UPDATE as TESTER and DEVELOPER and assert HTTP 403. Read back catalog and audit fixtures to prove rejected calls did not mutate business state. Limitation: No provider or live BTP state used.</x:v>
      </x:c>
      <x:c r="AU201" s="83" t="str">
        <x:v>Expected/actual: Attempt CREATE and UPDATE as TESTER and DEVELOPER and assert HTTP 403. Read back catalog and audit fixtures to prove rejected calls did not mutate business state. Limitation: No provider or live BTP state used.</x:v>
      </x:c>
      <x:c r="AV201" s="83" t="str">
        <x:v>Expected/actual: Attempt CREATE and UPDATE as TESTER and DEVELOPER and assert HTTP 403. Read back catalog and audit fixtures to prove rejected calls did not mutate business state. Limitation: No provider or live BTP state used.</x:v>
      </x:c>
      <x:c r="AW201" s="83" t="str">
        <x:v>Expected/actual: Attempt CREATE and UPDATE as TESTER and DEVELOPER and assert HTTP 403. Read back catalog and audit fixtures to prove rejected calls did not mutate business state. Limitation: No provider or live BTP state used.</x:v>
      </x:c>
      <x:c r="AX201" s="82" t="str">
        <x:v>Codex-agent-assisted</x:v>
      </x:c>
      <x:c r="AY201" s="82" t="str">
        <x:v>Codex-agent-assisted</x:v>
      </x:c>
      <x:c r="AZ201" s="82" t="str">
        <x:v>Codex-agent-assisted</x:v>
      </x:c>
      <x:c r="BA201" s="82" t="str">
        <x:v>Codex-agent-assisted</x:v>
      </x:c>
      <x:c r="BB201" s="82" t="str">
        <x:v>Codex-agent-assisted</x:v>
      </x:c>
      <x:c r="BC201" s="82" t="str">
        <x:v>Codex-agent-assisted</x:v>
      </x:c>
      <x:c r="BD201" s="82" t="str">
        <x:v>2026-09-05 10:05 UTC</x:v>
      </x:c>
      <x:c r="BE201" s="82" t="str">
        <x:v>2026-09-05 10:05 UTC</x:v>
      </x:c>
      <x:c r="BF201" s="82" t="str">
        <x:v>2026-09-05 10:05 UTC</x:v>
      </x:c>
      <x:c r="BG201" s="82" t="str">
        <x:v>2026-09-05 10:05 UTC</x:v>
      </x:c>
      <x:c r="BH201" s="82" t="str">
        <x:v>2026-09-05 10:05 UTC</x:v>
      </x:c>
      <x:c r="BI201" s="82" t="str">
        <x:v>2026-09-05 10:05 UTC</x:v>
      </x:c>
      <x:c r="BJ201" s="82" t="str">
        <x:v>Candidate PASS</x:v>
      </x:c>
      <x:c r="BK201" s="82" t="str">
        <x:v>Candidate PASS</x:v>
      </x:c>
      <x:c r="BL201" s="52" t="str">
        <x:v>Case 194</x:v>
      </x:c>
      <x:c r="BM201" s="52" t="str">
        <x:v>Case 194</x:v>
      </x:c>
      <x:c r="BN201" s="52" t="str">
        <x:v>Case 194</x:v>
      </x:c>
      <x:c r="BO201" s="52" t="str">
        <x:v>Case 194</x:v>
      </x:c>
      <x:c r="BP201" s="52" t="str">
        <x:v>Case 194</x:v>
      </x:c>
      <x:c r="BQ201" s="52" t="str">
        <x:v>Case 194</x:v>
      </x:c>
      <x:c r="BR201" s="52" t="str">
        <x:v>Case 194</x:v>
      </x:c>
      <x:c r="BS201" s="52"/>
      <x:c r="BT201" s="52"/>
      <x:c r="BU201" s="52"/>
      <x:c r="BV201" s="52"/>
    </x:row>
    <x:row r="202" ht="380" hidden="0" customHeight="1">
      <x:c r="A202" s="52"/>
      <x:c r="B202" s="52" t="str">
        <x:v>195</x:v>
      </x:c>
      <x:c r="C202" s="52" t="str">
        <x:v>195</x:v>
      </x:c>
      <x:c r="D202" s="52" t="str">
        <x:v>195</x:v>
      </x:c>
      <x:c r="E202" s="83" t="str">
        <x:v>Verify Inactive catalog parent blocks Component Category creation. Precondition: Use an isolated user administration fixture at source baseline 6eb6f73840d7150598a993f8656d2b44e5b0cd4b; capture the relevant before-state. Input: Assert CatalogComponentCategories CREATE rejects an inactive component or defect-category parent with INACTIVE_CATALOG_PARENT before persistence. Steps: 1. Prepare the isolated fixture at source baseline 6eb6f73840d7150598a993f8656d2b44e5b0cd4b. 2. Run the selected assertion from scripts/qa/test-user-admin-catalogs.js. 3. Assert the expected result: Assert CatalogComponentCategories CREATE rejects an inactive component or defect-category parent with INACTIVE_CATALOG_PARENT before persistence. 4. Capture the required sanitized state and runtime evidence, then reload/read back when required.</x:v>
      </x:c>
      <x:c r="F202" s="83"/>
      <x:c r="G202" s="83"/>
      <x:c r="H202" s="83"/>
      <x:c r="I202" s="83"/>
      <x:c r="J202" s="83"/>
      <x:c r="K202" s="83"/>
      <x:c r="L202" s="83"/>
      <x:c r="M202" s="83"/>
      <x:c r="N202" s="83"/>
      <x:c r="O202" s="83"/>
      <x:c r="P202" s="83"/>
      <x:c r="Q202" s="83"/>
      <x:c r="R202" s="83"/>
      <x:c r="S202" s="83"/>
      <x:c r="T202" s="83"/>
      <x:c r="U202" s="83"/>
      <x:c r="V202" s="83"/>
      <x:c r="W202" s="83"/>
      <x:c r="X202" s="83"/>
      <x:c r="Y202" s="83" t="str">
        <x:v>Expected/actual: Assert CatalogComponentCategories CREATE rejects an inactive component or defect-category parent with INACTIVE_CATALOG_PARENT before persistence. Limitation: No provider or live BTP state used.</x:v>
      </x:c>
      <x:c r="Z202" s="83" t="str">
        <x:v>Expected/actual: Assert CatalogComponentCategories CREATE rejects an inactive component or defect-category parent with INACTIVE_CATALOG_PARENT before persistence. Limitation: No provider or live BTP state used.</x:v>
      </x:c>
      <x:c r="AA202" s="83" t="str">
        <x:v>Expected/actual: Assert CatalogComponentCategories CREATE rejects an inactive component or defect-category parent with INACTIVE_CATALOG_PARENT before persistence. Limitation: No provider or live BTP state used.</x:v>
      </x:c>
      <x:c r="AB202" s="83" t="str">
        <x:v>Expected/actual: Assert CatalogComponentCategories CREATE rejects an inactive component or defect-category parent with INACTIVE_CATALOG_PARENT before persistence. Limitation: No provider or live BTP state used.</x:v>
      </x:c>
      <x:c r="AC202" s="83" t="str">
        <x:v>Expected/actual: Assert CatalogComponentCategories CREATE rejects an inactive component or defect-category parent with INACTIVE_CATALOG_PARENT before persistence. Limitation: No provider or live BTP state used.</x:v>
      </x:c>
      <x:c r="AD202" s="83" t="str">
        <x:v>Expected/actual: Assert CatalogComponentCategories CREATE rejects an inactive component or defect-category parent with INACTIVE_CATALOG_PARENT before persistence. Limitation: No provider or live BTP state used.</x:v>
      </x:c>
      <x:c r="AE202" s="83" t="str">
        <x:v>Expected/actual: Assert CatalogComponentCategories CREATE rejects an inactive component or defect-category parent with INACTIVE_CATALOG_PARENT before persistence. Limitation: No provider or live BTP state used.</x:v>
      </x:c>
      <x:c r="AF202" s="83" t="str">
        <x:v>Expected/actual: Assert CatalogComponentCategories CREATE rejects an inactive component or defect-category parent with INACTIVE_CATALOG_PARENT before persistence. Limitation: No provider or live BTP state used.</x:v>
      </x:c>
      <x:c r="AG202" s="83" t="str">
        <x:v>Expected/actual: Assert CatalogComponentCategories CREATE rejects an inactive component or defect-category parent with INACTIVE_CATALOG_PARENT before persistence. Limitation: No provider or live BTP state used.</x:v>
      </x:c>
      <x:c r="AH202" s="83" t="str">
        <x:v>Expected/actual: Assert CatalogComponentCategories CREATE rejects an inactive component or defect-category parent with INACTIVE_CATALOG_PARENT before persistence. Limitation: No provider or live BTP state used.</x:v>
      </x:c>
      <x:c r="AI202" s="83" t="str">
        <x:v>Expected/actual: Assert CatalogComponentCategories CREATE rejects an inactive component or defect-category parent with INACTIVE_CATALOG_PARENT before persistence. Limitation: No provider or live BTP state used.</x:v>
      </x:c>
      <x:c r="AJ202" s="83" t="str">
        <x:v>Expected/actual: Assert CatalogComponentCategories CREATE rejects an inactive component or defect-category parent with INACTIVE_CATALOG_PARENT before persistence. Limitation: No provider or live BTP state used.</x:v>
      </x:c>
      <x:c r="AK202" s="83" t="str">
        <x:v>Expected/actual: Assert CatalogComponentCategories CREATE rejects an inactive component or defect-category parent with INACTIVE_CATALOG_PARENT before persistence. Limitation: No provider or live BTP state used.</x:v>
      </x:c>
      <x:c r="AL202" s="83" t="str">
        <x:v>Expected/actual: Assert CatalogComponentCategories CREATE rejects an inactive component or defect-category parent with INACTIVE_CATALOG_PARENT before persistence. Limitation: No provider or live BTP state used.</x:v>
      </x:c>
      <x:c r="AM202" s="83" t="str">
        <x:v>Expected/actual: Assert CatalogComponentCategories CREATE rejects an inactive component or defect-category parent with INACTIVE_CATALOG_PARENT before persistence. Limitation: No provider or live BTP state used.</x:v>
      </x:c>
      <x:c r="AN202" s="83" t="str">
        <x:v>Expected/actual: Assert CatalogComponentCategories CREATE rejects an inactive component or defect-category parent with INACTIVE_CATALOG_PARENT before persistence. Limitation: No provider or live BTP state used.</x:v>
      </x:c>
      <x:c r="AO202" s="83" t="str">
        <x:v>Expected/actual: Assert CatalogComponentCategories CREATE rejects an inactive component or defect-category parent with INACTIVE_CATALOG_PARENT before persistence. Limitation: No provider or live BTP state used.</x:v>
      </x:c>
      <x:c r="AP202" s="83" t="str">
        <x:v>Expected/actual: Assert CatalogComponentCategories CREATE rejects an inactive component or defect-category parent with INACTIVE_CATALOG_PARENT before persistence. Limitation: No provider or live BTP state used.</x:v>
      </x:c>
      <x:c r="AQ202" s="83" t="str">
        <x:v>Expected/actual: Assert CatalogComponentCategories CREATE rejects an inactive component or defect-category parent with INACTIVE_CATALOG_PARENT before persistence. Limitation: No provider or live BTP state used.</x:v>
      </x:c>
      <x:c r="AR202" s="83" t="str">
        <x:v>Expected/actual: Assert CatalogComponentCategories CREATE rejects an inactive component or defect-category parent with INACTIVE_CATALOG_PARENT before persistence. Limitation: No provider or live BTP state used.</x:v>
      </x:c>
      <x:c r="AS202" s="83" t="str">
        <x:v>Expected/actual: Assert CatalogComponentCategories CREATE rejects an inactive component or defect-category parent with INACTIVE_CATALOG_PARENT before persistence. Limitation: No provider or live BTP state used.</x:v>
      </x:c>
      <x:c r="AT202" s="83" t="str">
        <x:v>Expected/actual: Assert CatalogComponentCategories CREATE rejects an inactive component or defect-category parent with INACTIVE_CATALOG_PARENT before persistence. Limitation: No provider or live BTP state used.</x:v>
      </x:c>
      <x:c r="AU202" s="83" t="str">
        <x:v>Expected/actual: Assert CatalogComponentCategories CREATE rejects an inactive component or defect-category parent with INACTIVE_CATALOG_PARENT before persistence. Limitation: No provider or live BTP state used.</x:v>
      </x:c>
      <x:c r="AV202" s="83" t="str">
        <x:v>Expected/actual: Assert CatalogComponentCategories CREATE rejects an inactive component or defect-category parent with INACTIVE_CATALOG_PARENT before persistence. Limitation: No provider or live BTP state used.</x:v>
      </x:c>
      <x:c r="AW202" s="83" t="str">
        <x:v>Expected/actual: Assert CatalogComponentCategories CREATE rejects an inactive component or defect-category parent with INACTIVE_CATALOG_PARENT before persistence. Limitation: No provider or live BTP state used.</x:v>
      </x:c>
      <x:c r="AX202" s="82" t="str">
        <x:v>Codex-agent-assisted</x:v>
      </x:c>
      <x:c r="AY202" s="82" t="str">
        <x:v>Codex-agent-assisted</x:v>
      </x:c>
      <x:c r="AZ202" s="82" t="str">
        <x:v>Codex-agent-assisted</x:v>
      </x:c>
      <x:c r="BA202" s="82" t="str">
        <x:v>Codex-agent-assisted</x:v>
      </x:c>
      <x:c r="BB202" s="82" t="str">
        <x:v>Codex-agent-assisted</x:v>
      </x:c>
      <x:c r="BC202" s="82" t="str">
        <x:v>Codex-agent-assisted</x:v>
      </x:c>
      <x:c r="BD202" s="82" t="str">
        <x:v>2026-09-05 10:05 UTC</x:v>
      </x:c>
      <x:c r="BE202" s="82" t="str">
        <x:v>2026-09-05 10:05 UTC</x:v>
      </x:c>
      <x:c r="BF202" s="82" t="str">
        <x:v>2026-09-05 10:05 UTC</x:v>
      </x:c>
      <x:c r="BG202" s="82" t="str">
        <x:v>2026-09-05 10:05 UTC</x:v>
      </x:c>
      <x:c r="BH202" s="82" t="str">
        <x:v>2026-09-05 10:05 UTC</x:v>
      </x:c>
      <x:c r="BI202" s="82" t="str">
        <x:v>2026-09-05 10:05 UTC</x:v>
      </x:c>
      <x:c r="BJ202" s="82" t="str">
        <x:v>Candidate PASS</x:v>
      </x:c>
      <x:c r="BK202" s="82" t="str">
        <x:v>Candidate PASS</x:v>
      </x:c>
      <x:c r="BL202" s="52" t="str">
        <x:v>Case 195</x:v>
      </x:c>
      <x:c r="BM202" s="52" t="str">
        <x:v>Case 195</x:v>
      </x:c>
      <x:c r="BN202" s="52" t="str">
        <x:v>Case 195</x:v>
      </x:c>
      <x:c r="BO202" s="52" t="str">
        <x:v>Case 195</x:v>
      </x:c>
      <x:c r="BP202" s="52" t="str">
        <x:v>Case 195</x:v>
      </x:c>
      <x:c r="BQ202" s="52" t="str">
        <x:v>Case 195</x:v>
      </x:c>
      <x:c r="BR202" s="52" t="str">
        <x:v>Case 195</x:v>
      </x:c>
      <x:c r="BS202" s="52"/>
      <x:c r="BT202" s="52"/>
      <x:c r="BU202" s="52"/>
      <x:c r="BV202" s="52"/>
    </x:row>
    <x:row r="203" ht="380" hidden="0" customHeight="1">
      <x:c r="A203" s="52"/>
      <x:c r="B203" s="52" t="str">
        <x:v>196</x:v>
      </x:c>
      <x:c r="C203" s="52" t="str">
        <x:v>196</x:v>
      </x:c>
      <x:c r="D203" s="52" t="str">
        <x:v>196</x:v>
      </x:c>
      <x:c r="E203" s="83" t="str">
        <x:v>Verify Overdue monitoring uses the due-date boundary and excludes Closed Bugs. Precondition: Use an isolated pm monitoring fixture at source baseline 6eb6f73840d7150598a993f8656d2b44e5b0cd4b; capture the relevant before-state. Input: Assert an open Bug before today is overdue while a Bug due today is not overdue. Steps: 1. Prepare the isolated fixture at source baseline 6eb6f73840d7150598a993f8656d2b44e5b0cd4b. 2. Run the selected assertion from scripts/qa/test-pm-monitoring-programmatic.js. 3. Assert the expected result: Assert an open Bug before today is overdue while a Bug due today is not overdue. Assert a CLOSED Bug remains not overdue and no SLA threshold calculation is claimed. 4. Capture the required sanitized state and runtime evidence, then reload/read back when required.</x:v>
      </x:c>
      <x:c r="F203" s="83"/>
      <x:c r="G203" s="83"/>
      <x:c r="H203" s="83"/>
      <x:c r="I203" s="83"/>
      <x:c r="J203" s="83"/>
      <x:c r="K203" s="83"/>
      <x:c r="L203" s="83"/>
      <x:c r="M203" s="83"/>
      <x:c r="N203" s="83"/>
      <x:c r="O203" s="83"/>
      <x:c r="P203" s="83"/>
      <x:c r="Q203" s="83"/>
      <x:c r="R203" s="83"/>
      <x:c r="S203" s="83"/>
      <x:c r="T203" s="83"/>
      <x:c r="U203" s="83"/>
      <x:c r="V203" s="83"/>
      <x:c r="W203" s="83"/>
      <x:c r="X203" s="83"/>
      <x:c r="Y203" s="83" t="str">
        <x:v>Expected/actual: Assert an open Bug before today is overdue while a Bug due today is not overdue. Assert a CLOSED Bug remains not overdue and no SLA threshold calculation is claimed. Limitation: No provider or live BTP state used.</x:v>
      </x:c>
      <x:c r="Z203" s="83" t="str">
        <x:v>Expected/actual: Assert an open Bug before today is overdue while a Bug due today is not overdue. Assert a CLOSED Bug remains not overdue and no SLA threshold calculation is claimed. Limitation: No provider or live BTP state used.</x:v>
      </x:c>
      <x:c r="AA203" s="83" t="str">
        <x:v>Expected/actual: Assert an open Bug before today is overdue while a Bug due today is not overdue. Assert a CLOSED Bug remains not overdue and no SLA threshold calculation is claimed. Limitation: No provider or live BTP state used.</x:v>
      </x:c>
      <x:c r="AB203" s="83" t="str">
        <x:v>Expected/actual: Assert an open Bug before today is overdue while a Bug due today is not overdue. Assert a CLOSED Bug remains not overdue and no SLA threshold calculation is claimed. Limitation: No provider or live BTP state used.</x:v>
      </x:c>
      <x:c r="AC203" s="83" t="str">
        <x:v>Expected/actual: Assert an open Bug before today is overdue while a Bug due today is not overdue. Assert a CLOSED Bug remains not overdue and no SLA threshold calculation is claimed. Limitation: No provider or live BTP state used.</x:v>
      </x:c>
      <x:c r="AD203" s="83" t="str">
        <x:v>Expected/actual: Assert an open Bug before today is overdue while a Bug due today is not overdue. Assert a CLOSED Bug remains not overdue and no SLA threshold calculation is claimed. Limitation: No provider or live BTP state used.</x:v>
      </x:c>
      <x:c r="AE203" s="83" t="str">
        <x:v>Expected/actual: Assert an open Bug before today is overdue while a Bug due today is not overdue. Assert a CLOSED Bug remains not overdue and no SLA threshold calculation is claimed. Limitation: No provider or live BTP state used.</x:v>
      </x:c>
      <x:c r="AF203" s="83" t="str">
        <x:v>Expected/actual: Assert an open Bug before today is overdue while a Bug due today is not overdue. Assert a CLOSED Bug remains not overdue and no SLA threshold calculation is claimed. Limitation: No provider or live BTP state used.</x:v>
      </x:c>
      <x:c r="AG203" s="83" t="str">
        <x:v>Expected/actual: Assert an open Bug before today is overdue while a Bug due today is not overdue. Assert a CLOSED Bug remains not overdue and no SLA threshold calculation is claimed. Limitation: No provider or live BTP state used.</x:v>
      </x:c>
      <x:c r="AH203" s="83" t="str">
        <x:v>Expected/actual: Assert an open Bug before today is overdue while a Bug due today is not overdue. Assert a CLOSED Bug remains not overdue and no SLA threshold calculation is claimed. Limitation: No provider or live BTP state used.</x:v>
      </x:c>
      <x:c r="AI203" s="83" t="str">
        <x:v>Expected/actual: Assert an open Bug before today is overdue while a Bug due today is not overdue. Assert a CLOSED Bug remains not overdue and no SLA threshold calculation is claimed. Limitation: No provider or live BTP state used.</x:v>
      </x:c>
      <x:c r="AJ203" s="83" t="str">
        <x:v>Expected/actual: Assert an open Bug before today is overdue while a Bug due today is not overdue. Assert a CLOSED Bug remains not overdue and no SLA threshold calculation is claimed. Limitation: No provider or live BTP state used.</x:v>
      </x:c>
      <x:c r="AK203" s="83" t="str">
        <x:v>Expected/actual: Assert an open Bug before today is overdue while a Bug due today is not overdue. Assert a CLOSED Bug remains not overdue and no SLA threshold calculation is claimed. Limitation: No provider or live BTP state used.</x:v>
      </x:c>
      <x:c r="AL203" s="83" t="str">
        <x:v>Expected/actual: Assert an open Bug before today is overdue while a Bug due today is not overdue. Assert a CLOSED Bug remains not overdue and no SLA threshold calculation is claimed. Limitation: No provider or live BTP state used.</x:v>
      </x:c>
      <x:c r="AM203" s="83" t="str">
        <x:v>Expected/actual: Assert an open Bug before today is overdue while a Bug due today is not overdue. Assert a CLOSED Bug remains not overdue and no SLA threshold calculation is claimed. Limitation: No provider or live BTP state used.</x:v>
      </x:c>
      <x:c r="AN203" s="83" t="str">
        <x:v>Expected/actual: Assert an open Bug before today is overdue while a Bug due today is not overdue. Assert a CLOSED Bug remains not overdue and no SLA threshold calculation is claimed. Limitation: No provider or live BTP state used.</x:v>
      </x:c>
      <x:c r="AO203" s="83" t="str">
        <x:v>Expected/actual: Assert an open Bug before today is overdue while a Bug due today is not overdue. Assert a CLOSED Bug remains not overdue and no SLA threshold calculation is claimed. Limitation: No provider or live BTP state used.</x:v>
      </x:c>
      <x:c r="AP203" s="83" t="str">
        <x:v>Expected/actual: Assert an open Bug before today is overdue while a Bug due today is not overdue. Assert a CLOSED Bug remains not overdue and no SLA threshold calculation is claimed. Limitation: No provider or live BTP state used.</x:v>
      </x:c>
      <x:c r="AQ203" s="83" t="str">
        <x:v>Expected/actual: Assert an open Bug before today is overdue while a Bug due today is not overdue. Assert a CLOSED Bug remains not overdue and no SLA threshold calculation is claimed. Limitation: No provider or live BTP state used.</x:v>
      </x:c>
      <x:c r="AR203" s="83" t="str">
        <x:v>Expected/actual: Assert an open Bug before today is overdue while a Bug due today is not overdue. Assert a CLOSED Bug remains not overdue and no SLA threshold calculation is claimed. Limitation: No provider or live BTP state used.</x:v>
      </x:c>
      <x:c r="AS203" s="83" t="str">
        <x:v>Expected/actual: Assert an open Bug before today is overdue while a Bug due today is not overdue. Assert a CLOSED Bug remains not overdue and no SLA threshold calculation is claimed. Limitation: No provider or live BTP state used.</x:v>
      </x:c>
      <x:c r="AT203" s="83" t="str">
        <x:v>Expected/actual: Assert an open Bug before today is overdue while a Bug due today is not overdue. Assert a CLOSED Bug remains not overdue and no SLA threshold calculation is claimed. Limitation: No provider or live BTP state used.</x:v>
      </x:c>
      <x:c r="AU203" s="83" t="str">
        <x:v>Expected/actual: Assert an open Bug before today is overdue while a Bug due today is not overdue. Assert a CLOSED Bug remains not overdue and no SLA threshold calculation is claimed. Limitation: No provider or live BTP state used.</x:v>
      </x:c>
      <x:c r="AV203" s="83" t="str">
        <x:v>Expected/actual: Assert an open Bug before today is overdue while a Bug due today is not overdue. Assert a CLOSED Bug remains not overdue and no SLA threshold calculation is claimed. Limitation: No provider or live BTP state used.</x:v>
      </x:c>
      <x:c r="AW203" s="83" t="str">
        <x:v>Expected/actual: Assert an open Bug before today is overdue while a Bug due today is not overdue. Assert a CLOSED Bug remains not overdue and no SLA threshold calculation is claimed. Limitation: No provider or live BTP state used.</x:v>
      </x:c>
      <x:c r="AX203" s="82" t="str">
        <x:v>Codex-agent-assisted</x:v>
      </x:c>
      <x:c r="AY203" s="82" t="str">
        <x:v>Codex-agent-assisted</x:v>
      </x:c>
      <x:c r="AZ203" s="82" t="str">
        <x:v>Codex-agent-assisted</x:v>
      </x:c>
      <x:c r="BA203" s="82" t="str">
        <x:v>Codex-agent-assisted</x:v>
      </x:c>
      <x:c r="BB203" s="82" t="str">
        <x:v>Codex-agent-assisted</x:v>
      </x:c>
      <x:c r="BC203" s="82" t="str">
        <x:v>Codex-agent-assisted</x:v>
      </x:c>
      <x:c r="BD203" s="82" t="str">
        <x:v>2026-09-05 10:05 UTC</x:v>
      </x:c>
      <x:c r="BE203" s="82" t="str">
        <x:v>2026-09-05 10:05 UTC</x:v>
      </x:c>
      <x:c r="BF203" s="82" t="str">
        <x:v>2026-09-05 10:05 UTC</x:v>
      </x:c>
      <x:c r="BG203" s="82" t="str">
        <x:v>2026-09-05 10:05 UTC</x:v>
      </x:c>
      <x:c r="BH203" s="82" t="str">
        <x:v>2026-09-05 10:05 UTC</x:v>
      </x:c>
      <x:c r="BI203" s="82" t="str">
        <x:v>2026-09-05 10:05 UTC</x:v>
      </x:c>
      <x:c r="BJ203" s="82" t="str">
        <x:v>Candidate PASS</x:v>
      </x:c>
      <x:c r="BK203" s="82" t="str">
        <x:v>Candidate PASS</x:v>
      </x:c>
      <x:c r="BL203" s="52" t="str">
        <x:v>Case 196</x:v>
      </x:c>
      <x:c r="BM203" s="52" t="str">
        <x:v>Case 196</x:v>
      </x:c>
      <x:c r="BN203" s="52" t="str">
        <x:v>Case 196</x:v>
      </x:c>
      <x:c r="BO203" s="52" t="str">
        <x:v>Case 196</x:v>
      </x:c>
      <x:c r="BP203" s="52" t="str">
        <x:v>Case 196</x:v>
      </x:c>
      <x:c r="BQ203" s="52" t="str">
        <x:v>Case 196</x:v>
      </x:c>
      <x:c r="BR203" s="52" t="str">
        <x:v>Case 196</x:v>
      </x:c>
      <x:c r="BS203" s="52"/>
      <x:c r="BT203" s="52"/>
      <x:c r="BU203" s="52"/>
      <x:c r="BV203" s="52"/>
    </x:row>
    <x:row r="204" ht="380" hidden="0" customHeight="1">
      <x:c r="A204" s="52"/>
      <x:c r="B204" s="52" t="str">
        <x:v>197</x:v>
      </x:c>
      <x:c r="C204" s="52" t="str">
        <x:v>197</x:v>
      </x:c>
      <x:c r="D204" s="52" t="str">
        <x:v>197</x:v>
      </x:c>
      <x:c r="E204" s="83" t="str">
        <x:v>Verify Developer workload filters remain caller-scoped. Precondition: Use an isolated pm monitoring fixture at source baseline 6eb6f73840d7150598a993f8656d2b44e5b0cd4b; capture the relevant before-state. Input: Assert a Developer receives only the own row even with another-profile filter, search, offset, or count request. Steps: 1. Prepare the isolated fixture at source baseline 6eb6f73840d7150598a993f8656d2b44e5b0cd4b. 2. Run the selected assertion from scripts/qa/test-developer-workload-programmatic.js. 3. Assert the expected result: Assert a Developer receives only the own row even with another-profile filter, search, offset, or count request. Assert PM still receives the full ordered workload set. 4. Capture the required sanitized state and runtime evidence, then reload/read back when required.</x:v>
      </x:c>
      <x:c r="F204" s="83"/>
      <x:c r="G204" s="83"/>
      <x:c r="H204" s="83"/>
      <x:c r="I204" s="83"/>
      <x:c r="J204" s="83"/>
      <x:c r="K204" s="83"/>
      <x:c r="L204" s="83"/>
      <x:c r="M204" s="83"/>
      <x:c r="N204" s="83"/>
      <x:c r="O204" s="83"/>
      <x:c r="P204" s="83"/>
      <x:c r="Q204" s="83"/>
      <x:c r="R204" s="83"/>
      <x:c r="S204" s="83"/>
      <x:c r="T204" s="83"/>
      <x:c r="U204" s="83"/>
      <x:c r="V204" s="83"/>
      <x:c r="W204" s="83"/>
      <x:c r="X204" s="83"/>
      <x:c r="Y204" s="83" t="str">
        <x:v>Expected/actual: Assert a Developer receives only the own row even with another-profile filter, search, offset, or count request. Assert PM still receives the full ordered workload set. Limitation: No provider or live BTP state used.</x:v>
      </x:c>
      <x:c r="Z204" s="83" t="str">
        <x:v>Expected/actual: Assert a Developer receives only the own row even with another-profile filter, search, offset, or count request. Assert PM still receives the full ordered workload set. Limitation: No provider or live BTP state used.</x:v>
      </x:c>
      <x:c r="AA204" s="83" t="str">
        <x:v>Expected/actual: Assert a Developer receives only the own row even with another-profile filter, search, offset, or count request. Assert PM still receives the full ordered workload set. Limitation: No provider or live BTP state used.</x:v>
      </x:c>
      <x:c r="AB204" s="83" t="str">
        <x:v>Expected/actual: Assert a Developer receives only the own row even with another-profile filter, search, offset, or count request. Assert PM still receives the full ordered workload set. Limitation: No provider or live BTP state used.</x:v>
      </x:c>
      <x:c r="AC204" s="83" t="str">
        <x:v>Expected/actual: Assert a Developer receives only the own row even with another-profile filter, search, offset, or count request. Assert PM still receives the full ordered workload set. Limitation: No provider or live BTP state used.</x:v>
      </x:c>
      <x:c r="AD204" s="83" t="str">
        <x:v>Expected/actual: Assert a Developer receives only the own row even with another-profile filter, search, offset, or count request. Assert PM still receives the full ordered workload set. Limitation: No provider or live BTP state used.</x:v>
      </x:c>
      <x:c r="AE204" s="83" t="str">
        <x:v>Expected/actual: Assert a Developer receives only the own row even with another-profile filter, search, offset, or count request. Assert PM still receives the full ordered workload set. Limitation: No provider or live BTP state used.</x:v>
      </x:c>
      <x:c r="AF204" s="83" t="str">
        <x:v>Expected/actual: Assert a Developer receives only the own row even with another-profile filter, search, offset, or count request. Assert PM still receives the full ordered workload set. Limitation: No provider or live BTP state used.</x:v>
      </x:c>
      <x:c r="AG204" s="83" t="str">
        <x:v>Expected/actual: Assert a Developer receives only the own row even with another-profile filter, search, offset, or count request. Assert PM still receives the full ordered workload set. Limitation: No provider or live BTP state used.</x:v>
      </x:c>
      <x:c r="AH204" s="83" t="str">
        <x:v>Expected/actual: Assert a Developer receives only the own row even with another-profile filter, search, offset, or count request. Assert PM still receives the full ordered workload set. Limitation: No provider or live BTP state used.</x:v>
      </x:c>
      <x:c r="AI204" s="83" t="str">
        <x:v>Expected/actual: Assert a Developer receives only the own row even with another-profile filter, search, offset, or count request. Assert PM still receives the full ordered workload set. Limitation: No provider or live BTP state used.</x:v>
      </x:c>
      <x:c r="AJ204" s="83" t="str">
        <x:v>Expected/actual: Assert a Developer receives only the own row even with another-profile filter, search, offset, or count request. Assert PM still receives the full ordered workload set. Limitation: No provider or live BTP state used.</x:v>
      </x:c>
      <x:c r="AK204" s="83" t="str">
        <x:v>Expected/actual: Assert a Developer receives only the own row even with another-profile filter, search, offset, or count request. Assert PM still receives the full ordered workload set. Limitation: No provider or live BTP state used.</x:v>
      </x:c>
      <x:c r="AL204" s="83" t="str">
        <x:v>Expected/actual: Assert a Developer receives only the own row even with another-profile filter, search, offset, or count request. Assert PM still receives the full ordered workload set. Limitation: No provider or live BTP state used.</x:v>
      </x:c>
      <x:c r="AM204" s="83" t="str">
        <x:v>Expected/actual: Assert a Developer receives only the own row even with another-profile filter, search, offset, or count request. Assert PM still receives the full ordered workload set. Limitation: No provider or live BTP state used.</x:v>
      </x:c>
      <x:c r="AN204" s="83" t="str">
        <x:v>Expected/actual: Assert a Developer receives only the own row even with another-profile filter, search, offset, or count request. Assert PM still receives the full ordered workload set. Limitation: No provider or live BTP state used.</x:v>
      </x:c>
      <x:c r="AO204" s="83" t="str">
        <x:v>Expected/actual: Assert a Developer receives only the own row even with another-profile filter, search, offset, or count request. Assert PM still receives the full ordered workload set. Limitation: No provider or live BTP state used.</x:v>
      </x:c>
      <x:c r="AP204" s="83" t="str">
        <x:v>Expected/actual: Assert a Developer receives only the own row even with another-profile filter, search, offset, or count request. Assert PM still receives the full ordered workload set. Limitation: No provider or live BTP state used.</x:v>
      </x:c>
      <x:c r="AQ204" s="83" t="str">
        <x:v>Expected/actual: Assert a Developer receives only the own row even with another-profile filter, search, offset, or count request. Assert PM still receives the full ordered workload set. Limitation: No provider or live BTP state used.</x:v>
      </x:c>
      <x:c r="AR204" s="83" t="str">
        <x:v>Expected/actual: Assert a Developer receives only the own row even with another-profile filter, search, offset, or count request. Assert PM still receives the full ordered workload set. Limitation: No provider or live BTP state used.</x:v>
      </x:c>
      <x:c r="AS204" s="83" t="str">
        <x:v>Expected/actual: Assert a Developer receives only the own row even with another-profile filter, search, offset, or count request. Assert PM still receives the full ordered workload set. Limitation: No provider or live BTP state used.</x:v>
      </x:c>
      <x:c r="AT204" s="83" t="str">
        <x:v>Expected/actual: Assert a Developer receives only the own row even with another-profile filter, search, offset, or count request. Assert PM still receives the full ordered workload set. Limitation: No provider or live BTP state used.</x:v>
      </x:c>
      <x:c r="AU204" s="83" t="str">
        <x:v>Expected/actual: Assert a Developer receives only the own row even with another-profile filter, search, offset, or count request. Assert PM still receives the full ordered workload set. Limitation: No provider or live BTP state used.</x:v>
      </x:c>
      <x:c r="AV204" s="83" t="str">
        <x:v>Expected/actual: Assert a Developer receives only the own row even with another-profile filter, search, offset, or count request. Assert PM still receives the full ordered workload set. Limitation: No provider or live BTP state used.</x:v>
      </x:c>
      <x:c r="AW204" s="83" t="str">
        <x:v>Expected/actual: Assert a Developer receives only the own row even with another-profile filter, search, offset, or count request. Assert PM still receives the full ordered workload set. Limitation: No provider or live BTP state used.</x:v>
      </x:c>
      <x:c r="AX204" s="82" t="str">
        <x:v>Codex-agent-assisted</x:v>
      </x:c>
      <x:c r="AY204" s="82" t="str">
        <x:v>Codex-agent-assisted</x:v>
      </x:c>
      <x:c r="AZ204" s="82" t="str">
        <x:v>Codex-agent-assisted</x:v>
      </x:c>
      <x:c r="BA204" s="82" t="str">
        <x:v>Codex-agent-assisted</x:v>
      </x:c>
      <x:c r="BB204" s="82" t="str">
        <x:v>Codex-agent-assisted</x:v>
      </x:c>
      <x:c r="BC204" s="82" t="str">
        <x:v>Codex-agent-assisted</x:v>
      </x:c>
      <x:c r="BD204" s="82" t="str">
        <x:v>2026-09-05 10:05 UTC</x:v>
      </x:c>
      <x:c r="BE204" s="82" t="str">
        <x:v>2026-09-05 10:05 UTC</x:v>
      </x:c>
      <x:c r="BF204" s="82" t="str">
        <x:v>2026-09-05 10:05 UTC</x:v>
      </x:c>
      <x:c r="BG204" s="82" t="str">
        <x:v>2026-09-05 10:05 UTC</x:v>
      </x:c>
      <x:c r="BH204" s="82" t="str">
        <x:v>2026-09-05 10:05 UTC</x:v>
      </x:c>
      <x:c r="BI204" s="82" t="str">
        <x:v>2026-09-05 10:05 UTC</x:v>
      </x:c>
      <x:c r="BJ204" s="82" t="str">
        <x:v>Candidate PASS</x:v>
      </x:c>
      <x:c r="BK204" s="82" t="str">
        <x:v>Candidate PASS</x:v>
      </x:c>
      <x:c r="BL204" s="52" t="str">
        <x:v>Case 197</x:v>
      </x:c>
      <x:c r="BM204" s="52" t="str">
        <x:v>Case 197</x:v>
      </x:c>
      <x:c r="BN204" s="52" t="str">
        <x:v>Case 197</x:v>
      </x:c>
      <x:c r="BO204" s="52" t="str">
        <x:v>Case 197</x:v>
      </x:c>
      <x:c r="BP204" s="52" t="str">
        <x:v>Case 197</x:v>
      </x:c>
      <x:c r="BQ204" s="52" t="str">
        <x:v>Case 197</x:v>
      </x:c>
      <x:c r="BR204" s="52" t="str">
        <x:v>Case 197</x:v>
      </x:c>
      <x:c r="BS204" s="52"/>
      <x:c r="BT204" s="52"/>
      <x:c r="BU204" s="52"/>
      <x:c r="BV204" s="52"/>
    </x:row>
    <x:row r="205" ht="380" hidden="0" customHeight="1">
      <x:c r="A205" s="52"/>
      <x:c r="B205" s="52" t="str">
        <x:v>198</x:v>
      </x:c>
      <x:c r="C205" s="52" t="str">
        <x:v>198</x:v>
      </x:c>
      <x:c r="D205" s="52" t="str">
        <x:v>198</x:v>
      </x:c>
      <x:c r="E205" s="83" t="str">
        <x:v>Verify PM-only status metrics enforce the authorization boundary. Precondition: Use an isolated pm monitoring fixture at source baseline 6eb6f73840d7150598a993f8656d2b44e5b0cd4b; capture the relevant before-state. Input: Assert PM receives the full current status metric set with zero-count rows preserved. Steps: 1. Prepare the isolated fixture at source baseline 6eb6f73840d7150598a993f8656d2b44e5b0cd4b. 2. Run the selected assertion from scripts/qa/test-pm-monitoring-programmatic.js. 3. Assert the expected result: Assert PM receives the full current status metric set with zero-count rows preserved. Assert Developer and Tester receive HTTP 403 and no status metric payload. 4. Capture the required sanitized state and runtime evidence, then reload/read back when required.</x:v>
      </x:c>
      <x:c r="F205" s="83"/>
      <x:c r="G205" s="83"/>
      <x:c r="H205" s="83"/>
      <x:c r="I205" s="83"/>
      <x:c r="J205" s="83"/>
      <x:c r="K205" s="83"/>
      <x:c r="L205" s="83"/>
      <x:c r="M205" s="83"/>
      <x:c r="N205" s="83"/>
      <x:c r="O205" s="83"/>
      <x:c r="P205" s="83"/>
      <x:c r="Q205" s="83"/>
      <x:c r="R205" s="83"/>
      <x:c r="S205" s="83"/>
      <x:c r="T205" s="83"/>
      <x:c r="U205" s="83"/>
      <x:c r="V205" s="83"/>
      <x:c r="W205" s="83"/>
      <x:c r="X205" s="83"/>
      <x:c r="Y205" s="83" t="str">
        <x:v>Expected/actual: Assert PM receives the full current status metric set with zero-count rows preserved. Assert Developer and Tester receive HTTP 403 and no status metric payload. Limitation: No provider or live BTP state used.</x:v>
      </x:c>
      <x:c r="Z205" s="83" t="str">
        <x:v>Expected/actual: Assert PM receives the full current status metric set with zero-count rows preserved. Assert Developer and Tester receive HTTP 403 and no status metric payload. Limitation: No provider or live BTP state used.</x:v>
      </x:c>
      <x:c r="AA205" s="83" t="str">
        <x:v>Expected/actual: Assert PM receives the full current status metric set with zero-count rows preserved. Assert Developer and Tester receive HTTP 403 and no status metric payload. Limitation: No provider or live BTP state used.</x:v>
      </x:c>
      <x:c r="AB205" s="83" t="str">
        <x:v>Expected/actual: Assert PM receives the full current status metric set with zero-count rows preserved. Assert Developer and Tester receive HTTP 403 and no status metric payload. Limitation: No provider or live BTP state used.</x:v>
      </x:c>
      <x:c r="AC205" s="83" t="str">
        <x:v>Expected/actual: Assert PM receives the full current status metric set with zero-count rows preserved. Assert Developer and Tester receive HTTP 403 and no status metric payload. Limitation: No provider or live BTP state used.</x:v>
      </x:c>
      <x:c r="AD205" s="83" t="str">
        <x:v>Expected/actual: Assert PM receives the full current status metric set with zero-count rows preserved. Assert Developer and Tester receive HTTP 403 and no status metric payload. Limitation: No provider or live BTP state used.</x:v>
      </x:c>
      <x:c r="AE205" s="83" t="str">
        <x:v>Expected/actual: Assert PM receives the full current status metric set with zero-count rows preserved. Assert Developer and Tester receive HTTP 403 and no status metric payload. Limitation: No provider or live BTP state used.</x:v>
      </x:c>
      <x:c r="AF205" s="83" t="str">
        <x:v>Expected/actual: Assert PM receives the full current status metric set with zero-count rows preserved. Assert Developer and Tester receive HTTP 403 and no status metric payload. Limitation: No provider or live BTP state used.</x:v>
      </x:c>
      <x:c r="AG205" s="83" t="str">
        <x:v>Expected/actual: Assert PM receives the full current status metric set with zero-count rows preserved. Assert Developer and Tester receive HTTP 403 and no status metric payload. Limitation: No provider or live BTP state used.</x:v>
      </x:c>
      <x:c r="AH205" s="83" t="str">
        <x:v>Expected/actual: Assert PM receives the full current status metric set with zero-count rows preserved. Assert Developer and Tester receive HTTP 403 and no status metric payload. Limitation: No provider or live BTP state used.</x:v>
      </x:c>
      <x:c r="AI205" s="83" t="str">
        <x:v>Expected/actual: Assert PM receives the full current status metric set with zero-count rows preserved. Assert Developer and Tester receive HTTP 403 and no status metric payload. Limitation: No provider or live BTP state used.</x:v>
      </x:c>
      <x:c r="AJ205" s="83" t="str">
        <x:v>Expected/actual: Assert PM receives the full current status metric set with zero-count rows preserved. Assert Developer and Tester receive HTTP 403 and no status metric payload. Limitation: No provider or live BTP state used.</x:v>
      </x:c>
      <x:c r="AK205" s="83" t="str">
        <x:v>Expected/actual: Assert PM receives the full current status metric set with zero-count rows preserved. Assert Developer and Tester receive HTTP 403 and no status metric payload. Limitation: No provider or live BTP state used.</x:v>
      </x:c>
      <x:c r="AL205" s="83" t="str">
        <x:v>Expected/actual: Assert PM receives the full current status metric set with zero-count rows preserved. Assert Developer and Tester receive HTTP 403 and no status metric payload. Limitation: No provider or live BTP state used.</x:v>
      </x:c>
      <x:c r="AM205" s="83" t="str">
        <x:v>Expected/actual: Assert PM receives the full current status metric set with zero-count rows preserved. Assert Developer and Tester receive HTTP 403 and no status metric payload. Limitation: No provider or live BTP state used.</x:v>
      </x:c>
      <x:c r="AN205" s="83" t="str">
        <x:v>Expected/actual: Assert PM receives the full current status metric set with zero-count rows preserved. Assert Developer and Tester receive HTTP 403 and no status metric payload. Limitation: No provider or live BTP state used.</x:v>
      </x:c>
      <x:c r="AO205" s="83" t="str">
        <x:v>Expected/actual: Assert PM receives the full current status metric set with zero-count rows preserved. Assert Developer and Tester receive HTTP 403 and no status metric payload. Limitation: No provider or live BTP state used.</x:v>
      </x:c>
      <x:c r="AP205" s="83" t="str">
        <x:v>Expected/actual: Assert PM receives the full current status metric set with zero-count rows preserved. Assert Developer and Tester receive HTTP 403 and no status metric payload. Limitation: No provider or live BTP state used.</x:v>
      </x:c>
      <x:c r="AQ205" s="83" t="str">
        <x:v>Expected/actual: Assert PM receives the full current status metric set with zero-count rows preserved. Assert Developer and Tester receive HTTP 403 and no status metric payload. Limitation: No provider or live BTP state used.</x:v>
      </x:c>
      <x:c r="AR205" s="83" t="str">
        <x:v>Expected/actual: Assert PM receives the full current status metric set with zero-count rows preserved. Assert Developer and Tester receive HTTP 403 and no status metric payload. Limitation: No provider or live BTP state used.</x:v>
      </x:c>
      <x:c r="AS205" s="83" t="str">
        <x:v>Expected/actual: Assert PM receives the full current status metric set with zero-count rows preserved. Assert Developer and Tester receive HTTP 403 and no status metric payload. Limitation: No provider or live BTP state used.</x:v>
      </x:c>
      <x:c r="AT205" s="83" t="str">
        <x:v>Expected/actual: Assert PM receives the full current status metric set with zero-count rows preserved. Assert Developer and Tester receive HTTP 403 and no status metric payload. Limitation: No provider or live BTP state used.</x:v>
      </x:c>
      <x:c r="AU205" s="83" t="str">
        <x:v>Expected/actual: Assert PM receives the full current status metric set with zero-count rows preserved. Assert Developer and Tester receive HTTP 403 and no status metric payload. Limitation: No provider or live BTP state used.</x:v>
      </x:c>
      <x:c r="AV205" s="83" t="str">
        <x:v>Expected/actual: Assert PM receives the full current status metric set with zero-count rows preserved. Assert Developer and Tester receive HTTP 403 and no status metric payload. Limitation: No provider or live BTP state used.</x:v>
      </x:c>
      <x:c r="AW205" s="83" t="str">
        <x:v>Expected/actual: Assert PM receives the full current status metric set with zero-count rows preserved. Assert Developer and Tester receive HTTP 403 and no status metric payload. Limitation: No provider or live BTP state used.</x:v>
      </x:c>
      <x:c r="AX205" s="82" t="str">
        <x:v>Codex-agent-assisted</x:v>
      </x:c>
      <x:c r="AY205" s="82" t="str">
        <x:v>Codex-agent-assisted</x:v>
      </x:c>
      <x:c r="AZ205" s="82" t="str">
        <x:v>Codex-agent-assisted</x:v>
      </x:c>
      <x:c r="BA205" s="82" t="str">
        <x:v>Codex-agent-assisted</x:v>
      </x:c>
      <x:c r="BB205" s="82" t="str">
        <x:v>Codex-agent-assisted</x:v>
      </x:c>
      <x:c r="BC205" s="82" t="str">
        <x:v>Codex-agent-assisted</x:v>
      </x:c>
      <x:c r="BD205" s="82" t="str">
        <x:v>2026-09-05 10:05 UTC</x:v>
      </x:c>
      <x:c r="BE205" s="82" t="str">
        <x:v>2026-09-05 10:05 UTC</x:v>
      </x:c>
      <x:c r="BF205" s="82" t="str">
        <x:v>2026-09-05 10:05 UTC</x:v>
      </x:c>
      <x:c r="BG205" s="82" t="str">
        <x:v>2026-09-05 10:05 UTC</x:v>
      </x:c>
      <x:c r="BH205" s="82" t="str">
        <x:v>2026-09-05 10:05 UTC</x:v>
      </x:c>
      <x:c r="BI205" s="82" t="str">
        <x:v>2026-09-05 10:05 UTC</x:v>
      </x:c>
      <x:c r="BJ205" s="82" t="str">
        <x:v>Candidate PASS</x:v>
      </x:c>
      <x:c r="BK205" s="82" t="str">
        <x:v>Candidate PASS</x:v>
      </x:c>
      <x:c r="BL205" s="52" t="str">
        <x:v>Case 198</x:v>
      </x:c>
      <x:c r="BM205" s="52" t="str">
        <x:v>Case 198</x:v>
      </x:c>
      <x:c r="BN205" s="52" t="str">
        <x:v>Case 198</x:v>
      </x:c>
      <x:c r="BO205" s="52" t="str">
        <x:v>Case 198</x:v>
      </x:c>
      <x:c r="BP205" s="52" t="str">
        <x:v>Case 198</x:v>
      </x:c>
      <x:c r="BQ205" s="52" t="str">
        <x:v>Case 198</x:v>
      </x:c>
      <x:c r="BR205" s="52" t="str">
        <x:v>Case 198</x:v>
      </x:c>
      <x:c r="BS205" s="52"/>
      <x:c r="BT205" s="52"/>
      <x:c r="BU205" s="52"/>
      <x:c r="BV205" s="52"/>
    </x:row>
    <x:row r="206" ht="380" hidden="0" customHeight="1">
      <x:c r="A206" s="52"/>
      <x:c r="B206" s="52" t="str">
        <x:v>199</x:v>
      </x:c>
      <x:c r="C206" s="52" t="str">
        <x:v>199</x:v>
      </x:c>
      <x:c r="D206" s="52" t="str">
        <x:v>199</x:v>
      </x:c>
      <x:c r="E206" s="83" t="str">
        <x:v>Verify User Administration administrative reads require the full gate. Precondition: Use an isolated user administration access fixture at source baseline 6eb6f73840d7150598a993f8656d2b44e5b0cd4b; capture the relevant before-state. Input: An anonymous, non-PM, PM-without-UserAdmin, or inactive requester is rejected with USER_ADMIN_REQUIRED before an administrative read or action. Steps: 1. Prepare the isolated fixture at source baseline 6eb6f73840d7150598a993f8656d2b44e5b0cd4b. 2. Run the selected assertion from scripts/qa/test-user-onboarding-contract.js. 3. Assert the expected result: An anonymous, non-PM, PM-without-UserAdmin, or inactive requester is rejected with USER_ADMIN_REQUIRED before an administrative read or action. 4. Capture the required sanitized state and runtime evidence, then reload/read back when required.</x:v>
      </x:c>
      <x:c r="F206" s="83"/>
      <x:c r="G206" s="83"/>
      <x:c r="H206" s="83"/>
      <x:c r="I206" s="83"/>
      <x:c r="J206" s="83"/>
      <x:c r="K206" s="83"/>
      <x:c r="L206" s="83"/>
      <x:c r="M206" s="83"/>
      <x:c r="N206" s="83"/>
      <x:c r="O206" s="83"/>
      <x:c r="P206" s="83"/>
      <x:c r="Q206" s="83"/>
      <x:c r="R206" s="83"/>
      <x:c r="S206" s="83"/>
      <x:c r="T206" s="83"/>
      <x:c r="U206" s="83"/>
      <x:c r="V206" s="83"/>
      <x:c r="W206" s="83"/>
      <x:c r="X206" s="83"/>
      <x:c r="Y206" s="83" t="str">
        <x:v>Expected/actual: An anonymous, non-PM, PM-without-UserAdmin, or inactive requester is rejected with USER_ADMIN_REQUIRED before an administrative read or action. Limitation: No provider or live BTP state used.</x:v>
      </x:c>
      <x:c r="Z206" s="83" t="str">
        <x:v>Expected/actual: An anonymous, non-PM, PM-without-UserAdmin, or inactive requester is rejected with USER_ADMIN_REQUIRED before an administrative read or action. Limitation: No provider or live BTP state used.</x:v>
      </x:c>
      <x:c r="AA206" s="83" t="str">
        <x:v>Expected/actual: An anonymous, non-PM, PM-without-UserAdmin, or inactive requester is rejected with USER_ADMIN_REQUIRED before an administrative read or action. Limitation: No provider or live BTP state used.</x:v>
      </x:c>
      <x:c r="AB206" s="83" t="str">
        <x:v>Expected/actual: An anonymous, non-PM, PM-without-UserAdmin, or inactive requester is rejected with USER_ADMIN_REQUIRED before an administrative read or action. Limitation: No provider or live BTP state used.</x:v>
      </x:c>
      <x:c r="AC206" s="83" t="str">
        <x:v>Expected/actual: An anonymous, non-PM, PM-without-UserAdmin, or inactive requester is rejected with USER_ADMIN_REQUIRED before an administrative read or action. Limitation: No provider or live BTP state used.</x:v>
      </x:c>
      <x:c r="AD206" s="83" t="str">
        <x:v>Expected/actual: An anonymous, non-PM, PM-without-UserAdmin, or inactive requester is rejected with USER_ADMIN_REQUIRED before an administrative read or action. Limitation: No provider or live BTP state used.</x:v>
      </x:c>
      <x:c r="AE206" s="83" t="str">
        <x:v>Expected/actual: An anonymous, non-PM, PM-without-UserAdmin, or inactive requester is rejected with USER_ADMIN_REQUIRED before an administrative read or action. Limitation: No provider or live BTP state used.</x:v>
      </x:c>
      <x:c r="AF206" s="83" t="str">
        <x:v>Expected/actual: An anonymous, non-PM, PM-without-UserAdmin, or inactive requester is rejected with USER_ADMIN_REQUIRED before an administrative read or action. Limitation: No provider or live BTP state used.</x:v>
      </x:c>
      <x:c r="AG206" s="83" t="str">
        <x:v>Expected/actual: An anonymous, non-PM, PM-without-UserAdmin, or inactive requester is rejected with USER_ADMIN_REQUIRED before an administrative read or action. Limitation: No provider or live BTP state used.</x:v>
      </x:c>
      <x:c r="AH206" s="83" t="str">
        <x:v>Expected/actual: An anonymous, non-PM, PM-without-UserAdmin, or inactive requester is rejected with USER_ADMIN_REQUIRED before an administrative read or action. Limitation: No provider or live BTP state used.</x:v>
      </x:c>
      <x:c r="AI206" s="83" t="str">
        <x:v>Expected/actual: An anonymous, non-PM, PM-without-UserAdmin, or inactive requester is rejected with USER_ADMIN_REQUIRED before an administrative read or action. Limitation: No provider or live BTP state used.</x:v>
      </x:c>
      <x:c r="AJ206" s="83" t="str">
        <x:v>Expected/actual: An anonymous, non-PM, PM-without-UserAdmin, or inactive requester is rejected with USER_ADMIN_REQUIRED before an administrative read or action. Limitation: No provider or live BTP state used.</x:v>
      </x:c>
      <x:c r="AK206" s="83" t="str">
        <x:v>Expected/actual: An anonymous, non-PM, PM-without-UserAdmin, or inactive requester is rejected with USER_ADMIN_REQUIRED before an administrative read or action. Limitation: No provider or live BTP state used.</x:v>
      </x:c>
      <x:c r="AL206" s="83" t="str">
        <x:v>Expected/actual: An anonymous, non-PM, PM-without-UserAdmin, or inactive requester is rejected with USER_ADMIN_REQUIRED before an administrative read or action. Limitation: No provider or live BTP state used.</x:v>
      </x:c>
      <x:c r="AM206" s="83" t="str">
        <x:v>Expected/actual: An anonymous, non-PM, PM-without-UserAdmin, or inactive requester is rejected with USER_ADMIN_REQUIRED before an administrative read or action. Limitation: No provider or live BTP state used.</x:v>
      </x:c>
      <x:c r="AN206" s="83" t="str">
        <x:v>Expected/actual: An anonymous, non-PM, PM-without-UserAdmin, or inactive requester is rejected with USER_ADMIN_REQUIRED before an administrative read or action. Limitation: No provider or live BTP state used.</x:v>
      </x:c>
      <x:c r="AO206" s="83" t="str">
        <x:v>Expected/actual: An anonymous, non-PM, PM-without-UserAdmin, or inactive requester is rejected with USER_ADMIN_REQUIRED before an administrative read or action. Limitation: No provider or live BTP state used.</x:v>
      </x:c>
      <x:c r="AP206" s="83" t="str">
        <x:v>Expected/actual: An anonymous, non-PM, PM-without-UserAdmin, or inactive requester is rejected with USER_ADMIN_REQUIRED before an administrative read or action. Limitation: No provider or live BTP state used.</x:v>
      </x:c>
      <x:c r="AQ206" s="83" t="str">
        <x:v>Expected/actual: An anonymous, non-PM, PM-without-UserAdmin, or inactive requester is rejected with USER_ADMIN_REQUIRED before an administrative read or action. Limitation: No provider or live BTP state used.</x:v>
      </x:c>
      <x:c r="AR206" s="83" t="str">
        <x:v>Expected/actual: An anonymous, non-PM, PM-without-UserAdmin, or inactive requester is rejected with USER_ADMIN_REQUIRED before an administrative read or action. Limitation: No provider or live BTP state used.</x:v>
      </x:c>
      <x:c r="AS206" s="83" t="str">
        <x:v>Expected/actual: An anonymous, non-PM, PM-without-UserAdmin, or inactive requester is rejected with USER_ADMIN_REQUIRED before an administrative read or action. Limitation: No provider or live BTP state used.</x:v>
      </x:c>
      <x:c r="AT206" s="83" t="str">
        <x:v>Expected/actual: An anonymous, non-PM, PM-without-UserAdmin, or inactive requester is rejected with USER_ADMIN_REQUIRED before an administrative read or action. Limitation: No provider or live BTP state used.</x:v>
      </x:c>
      <x:c r="AU206" s="83" t="str">
        <x:v>Expected/actual: An anonymous, non-PM, PM-without-UserAdmin, or inactive requester is rejected with USER_ADMIN_REQUIRED before an administrative read or action. Limitation: No provider or live BTP state used.</x:v>
      </x:c>
      <x:c r="AV206" s="83" t="str">
        <x:v>Expected/actual: An anonymous, non-PM, PM-without-UserAdmin, or inactive requester is rejected with USER_ADMIN_REQUIRED before an administrative read or action. Limitation: No provider or live BTP state used.</x:v>
      </x:c>
      <x:c r="AW206" s="83" t="str">
        <x:v>Expected/actual: An anonymous, non-PM, PM-without-UserAdmin, or inactive requester is rejected with USER_ADMIN_REQUIRED before an administrative read or action. Limitation: No provider or live BTP state used.</x:v>
      </x:c>
      <x:c r="AX206" s="82" t="str">
        <x:v>Codex-agent-assisted</x:v>
      </x:c>
      <x:c r="AY206" s="82" t="str">
        <x:v>Codex-agent-assisted</x:v>
      </x:c>
      <x:c r="AZ206" s="82" t="str">
        <x:v>Codex-agent-assisted</x:v>
      </x:c>
      <x:c r="BA206" s="82" t="str">
        <x:v>Codex-agent-assisted</x:v>
      </x:c>
      <x:c r="BB206" s="82" t="str">
        <x:v>Codex-agent-assisted</x:v>
      </x:c>
      <x:c r="BC206" s="82" t="str">
        <x:v>Codex-agent-assisted</x:v>
      </x:c>
      <x:c r="BD206" s="82" t="str">
        <x:v>2026-09-05 10:05 UTC</x:v>
      </x:c>
      <x:c r="BE206" s="82" t="str">
        <x:v>2026-09-05 10:05 UTC</x:v>
      </x:c>
      <x:c r="BF206" s="82" t="str">
        <x:v>2026-09-05 10:05 UTC</x:v>
      </x:c>
      <x:c r="BG206" s="82" t="str">
        <x:v>2026-09-05 10:05 UTC</x:v>
      </x:c>
      <x:c r="BH206" s="82" t="str">
        <x:v>2026-09-05 10:05 UTC</x:v>
      </x:c>
      <x:c r="BI206" s="82" t="str">
        <x:v>2026-09-05 10:05 UTC</x:v>
      </x:c>
      <x:c r="BJ206" s="82" t="str">
        <x:v>Candidate PASS</x:v>
      </x:c>
      <x:c r="BK206" s="82" t="str">
        <x:v>Candidate PASS</x:v>
      </x:c>
      <x:c r="BL206" s="52" t="str">
        <x:v>Case 199</x:v>
      </x:c>
      <x:c r="BM206" s="52" t="str">
        <x:v>Case 199</x:v>
      </x:c>
      <x:c r="BN206" s="52" t="str">
        <x:v>Case 199</x:v>
      </x:c>
      <x:c r="BO206" s="52" t="str">
        <x:v>Case 199</x:v>
      </x:c>
      <x:c r="BP206" s="52" t="str">
        <x:v>Case 199</x:v>
      </x:c>
      <x:c r="BQ206" s="52" t="str">
        <x:v>Case 199</x:v>
      </x:c>
      <x:c r="BR206" s="52" t="str">
        <x:v>Case 199</x:v>
      </x:c>
      <x:c r="BS206" s="52"/>
      <x:c r="BT206" s="52"/>
      <x:c r="BU206" s="52"/>
      <x:c r="BV206" s="52"/>
    </x:row>
    <x:row r="207" ht="380" hidden="0" customHeight="1">
      <x:c r="A207" s="52"/>
      <x:c r="B207" s="52" t="str">
        <x:v>200</x:v>
      </x:c>
      <x:c r="C207" s="52" t="str">
        <x:v>200</x:v>
      </x:c>
      <x:c r="D207" s="52" t="str">
        <x:v>200</x:v>
      </x:c>
      <x:c r="E207" s="83" t="str">
        <x:v>Verify Authorized onboarding request persists normalized safe state. Precondition: Use an isolated user administration access fixture at source baseline 6eb6f73840d7150598a993f8656d2b44e5b0cd4b; capture the relevant before-state. Input: A PM/UserAdmin onboarding request persists normalized email/display name, a token hash, the desired profile, and one PENDING delivery without exposing token internals. Steps: 1. Prepare the isolated fixture at source baseline 6eb6f73840d7150598a993f8656d2b44e5b0cd4b. 2. Run the selected assertion from scripts/qa/test-user-onboarding-programmatic.js. 3. Assert the expected result: A PM/UserAdmin onboarding request persists normalized email/display name, a token hash, the desired profile, and one PENDING delivery without exposing token internals. 4. Capture the required sanitized state and runtime evidence, then reload/read back when required.</x:v>
      </x:c>
      <x:c r="F207" s="83"/>
      <x:c r="G207" s="83"/>
      <x:c r="H207" s="83"/>
      <x:c r="I207" s="83"/>
      <x:c r="J207" s="83"/>
      <x:c r="K207" s="83"/>
      <x:c r="L207" s="83"/>
      <x:c r="M207" s="83"/>
      <x:c r="N207" s="83"/>
      <x:c r="O207" s="83"/>
      <x:c r="P207" s="83"/>
      <x:c r="Q207" s="83"/>
      <x:c r="R207" s="83"/>
      <x:c r="S207" s="83"/>
      <x:c r="T207" s="83"/>
      <x:c r="U207" s="83"/>
      <x:c r="V207" s="83"/>
      <x:c r="W207" s="83"/>
      <x:c r="X207" s="83"/>
      <x:c r="Y207" s="83" t="str">
        <x:v>Expected/actual: A PM/UserAdmin onboarding request persists normalized email/display name, a token hash, the desired profile, and one PENDING delivery without exposing token internals. Limitation: No provider or live BTP state used.</x:v>
      </x:c>
      <x:c r="Z207" s="83" t="str">
        <x:v>Expected/actual: A PM/UserAdmin onboarding request persists normalized email/display name, a token hash, the desired profile, and one PENDING delivery without exposing token internals. Limitation: No provider or live BTP state used.</x:v>
      </x:c>
      <x:c r="AA207" s="83" t="str">
        <x:v>Expected/actual: A PM/UserAdmin onboarding request persists normalized email/display name, a token hash, the desired profile, and one PENDING delivery without exposing token internals. Limitation: No provider or live BTP state used.</x:v>
      </x:c>
      <x:c r="AB207" s="83" t="str">
        <x:v>Expected/actual: A PM/UserAdmin onboarding request persists normalized email/display name, a token hash, the desired profile, and one PENDING delivery without exposing token internals. Limitation: No provider or live BTP state used.</x:v>
      </x:c>
      <x:c r="AC207" s="83" t="str">
        <x:v>Expected/actual: A PM/UserAdmin onboarding request persists normalized email/display name, a token hash, the desired profile, and one PENDING delivery without exposing token internals. Limitation: No provider or live BTP state used.</x:v>
      </x:c>
      <x:c r="AD207" s="83" t="str">
        <x:v>Expected/actual: A PM/UserAdmin onboarding request persists normalized email/display name, a token hash, the desired profile, and one PENDING delivery without exposing token internals. Limitation: No provider or live BTP state used.</x:v>
      </x:c>
      <x:c r="AE207" s="83" t="str">
        <x:v>Expected/actual: A PM/UserAdmin onboarding request persists normalized email/display name, a token hash, the desired profile, and one PENDING delivery without exposing token internals. Limitation: No provider or live BTP state used.</x:v>
      </x:c>
      <x:c r="AF207" s="83" t="str">
        <x:v>Expected/actual: A PM/UserAdmin onboarding request persists normalized email/display name, a token hash, the desired profile, and one PENDING delivery without exposing token internals. Limitation: No provider or live BTP state used.</x:v>
      </x:c>
      <x:c r="AG207" s="83" t="str">
        <x:v>Expected/actual: A PM/UserAdmin onboarding request persists normalized email/display name, a token hash, the desired profile, and one PENDING delivery without exposing token internals. Limitation: No provider or live BTP state used.</x:v>
      </x:c>
      <x:c r="AH207" s="83" t="str">
        <x:v>Expected/actual: A PM/UserAdmin onboarding request persists normalized email/display name, a token hash, the desired profile, and one PENDING delivery without exposing token internals. Limitation: No provider or live BTP state used.</x:v>
      </x:c>
      <x:c r="AI207" s="83" t="str">
        <x:v>Expected/actual: A PM/UserAdmin onboarding request persists normalized email/display name, a token hash, the desired profile, and one PENDING delivery without exposing token internals. Limitation: No provider or live BTP state used.</x:v>
      </x:c>
      <x:c r="AJ207" s="83" t="str">
        <x:v>Expected/actual: A PM/UserAdmin onboarding request persists normalized email/display name, a token hash, the desired profile, and one PENDING delivery without exposing token internals. Limitation: No provider or live BTP state used.</x:v>
      </x:c>
      <x:c r="AK207" s="83" t="str">
        <x:v>Expected/actual: A PM/UserAdmin onboarding request persists normalized email/display name, a token hash, the desired profile, and one PENDING delivery without exposing token internals. Limitation: No provider or live BTP state used.</x:v>
      </x:c>
      <x:c r="AL207" s="83" t="str">
        <x:v>Expected/actual: A PM/UserAdmin onboarding request persists normalized email/display name, a token hash, the desired profile, and one PENDING delivery without exposing token internals. Limitation: No provider or live BTP state used.</x:v>
      </x:c>
      <x:c r="AM207" s="83" t="str">
        <x:v>Expected/actual: A PM/UserAdmin onboarding request persists normalized email/display name, a token hash, the desired profile, and one PENDING delivery without exposing token internals. Limitation: No provider or live BTP state used.</x:v>
      </x:c>
      <x:c r="AN207" s="83" t="str">
        <x:v>Expected/actual: A PM/UserAdmin onboarding request persists normalized email/display name, a token hash, the desired profile, and one PENDING delivery without exposing token internals. Limitation: No provider or live BTP state used.</x:v>
      </x:c>
      <x:c r="AO207" s="83" t="str">
        <x:v>Expected/actual: A PM/UserAdmin onboarding request persists normalized email/display name, a token hash, the desired profile, and one PENDING delivery without exposing token internals. Limitation: No provider or live BTP state used.</x:v>
      </x:c>
      <x:c r="AP207" s="83" t="str">
        <x:v>Expected/actual: A PM/UserAdmin onboarding request persists normalized email/display name, a token hash, the desired profile, and one PENDING delivery without exposing token internals. Limitation: No provider or live BTP state used.</x:v>
      </x:c>
      <x:c r="AQ207" s="83" t="str">
        <x:v>Expected/actual: A PM/UserAdmin onboarding request persists normalized email/display name, a token hash, the desired profile, and one PENDING delivery without exposing token internals. Limitation: No provider or live BTP state used.</x:v>
      </x:c>
      <x:c r="AR207" s="83" t="str">
        <x:v>Expected/actual: A PM/UserAdmin onboarding request persists normalized email/display name, a token hash, the desired profile, and one PENDING delivery without exposing token internals. Limitation: No provider or live BTP state used.</x:v>
      </x:c>
      <x:c r="AS207" s="83" t="str">
        <x:v>Expected/actual: A PM/UserAdmin onboarding request persists normalized email/display name, a token hash, the desired profile, and one PENDING delivery without exposing token internals. Limitation: No provider or live BTP state used.</x:v>
      </x:c>
      <x:c r="AT207" s="83" t="str">
        <x:v>Expected/actual: A PM/UserAdmin onboarding request persists normalized email/display name, a token hash, the desired profile, and one PENDING delivery without exposing token internals. Limitation: No provider or live BTP state used.</x:v>
      </x:c>
      <x:c r="AU207" s="83" t="str">
        <x:v>Expected/actual: A PM/UserAdmin onboarding request persists normalized email/display name, a token hash, the desired profile, and one PENDING delivery without exposing token internals. Limitation: No provider or live BTP state used.</x:v>
      </x:c>
      <x:c r="AV207" s="83" t="str">
        <x:v>Expected/actual: A PM/UserAdmin onboarding request persists normalized email/display name, a token hash, the desired profile, and one PENDING delivery without exposing token internals. Limitation: No provider or live BTP state used.</x:v>
      </x:c>
      <x:c r="AW207" s="83" t="str">
        <x:v>Expected/actual: A PM/UserAdmin onboarding request persists normalized email/display name, a token hash, the desired profile, and one PENDING delivery without exposing token internals. Limitation: No provider or live BTP state used.</x:v>
      </x:c>
      <x:c r="AX207" s="82" t="str">
        <x:v>Codex-agent-assisted</x:v>
      </x:c>
      <x:c r="AY207" s="82" t="str">
        <x:v>Codex-agent-assisted</x:v>
      </x:c>
      <x:c r="AZ207" s="82" t="str">
        <x:v>Codex-agent-assisted</x:v>
      </x:c>
      <x:c r="BA207" s="82" t="str">
        <x:v>Codex-agent-assisted</x:v>
      </x:c>
      <x:c r="BB207" s="82" t="str">
        <x:v>Codex-agent-assisted</x:v>
      </x:c>
      <x:c r="BC207" s="82" t="str">
        <x:v>Codex-agent-assisted</x:v>
      </x:c>
      <x:c r="BD207" s="82" t="str">
        <x:v>2026-09-05 10:05 UTC</x:v>
      </x:c>
      <x:c r="BE207" s="82" t="str">
        <x:v>2026-09-05 10:05 UTC</x:v>
      </x:c>
      <x:c r="BF207" s="82" t="str">
        <x:v>2026-09-05 10:05 UTC</x:v>
      </x:c>
      <x:c r="BG207" s="82" t="str">
        <x:v>2026-09-05 10:05 UTC</x:v>
      </x:c>
      <x:c r="BH207" s="82" t="str">
        <x:v>2026-09-05 10:05 UTC</x:v>
      </x:c>
      <x:c r="BI207" s="82" t="str">
        <x:v>2026-09-05 10:05 UTC</x:v>
      </x:c>
      <x:c r="BJ207" s="82" t="str">
        <x:v>Candidate PASS</x:v>
      </x:c>
      <x:c r="BK207" s="82" t="str">
        <x:v>Candidate PASS</x:v>
      </x:c>
      <x:c r="BL207" s="52" t="str">
        <x:v>Case 200</x:v>
      </x:c>
      <x:c r="BM207" s="52" t="str">
        <x:v>Case 200</x:v>
      </x:c>
      <x:c r="BN207" s="52" t="str">
        <x:v>Case 200</x:v>
      </x:c>
      <x:c r="BO207" s="52" t="str">
        <x:v>Case 200</x:v>
      </x:c>
      <x:c r="BP207" s="52" t="str">
        <x:v>Case 200</x:v>
      </x:c>
      <x:c r="BQ207" s="52" t="str">
        <x:v>Case 200</x:v>
      </x:c>
      <x:c r="BR207" s="52" t="str">
        <x:v>Case 200</x:v>
      </x:c>
      <x:c r="BS207" s="52"/>
      <x:c r="BT207" s="52"/>
      <x:c r="BU207" s="52"/>
      <x:c r="BV207" s="52"/>
    </x:row>
    <x:row r="208" ht="380" hidden="0" customHeight="1">
      <x:c r="A208" s="52"/>
      <x:c r="B208" s="52" t="str">
        <x:v>201</x:v>
      </x:c>
      <x:c r="C208" s="52" t="str">
        <x:v>201</x:v>
      </x:c>
      <x:c r="D208" s="52" t="str">
        <x:v>201</x:v>
      </x:c>
      <x:c r="E208" s="83" t="str">
        <x:v>Verify Matching SAP identity verifies one onboarding invitation. Precondition: Use an isolated user administration access fixture at source baseline 6eb6f73840d7150598a993f8656d2b44e5b0cd4b; capture the relevant before-state. Input: A valid invitation with a matching SAP identity is consumed once, queues standard access, records one operation/audit, and omits identity fields from the result. Steps: 1. Prepare the isolated fixture at source baseline 6eb6f73840d7150598a993f8656d2b44e5b0cd4b. 2. Run the selected assertion from scripts/qa/test-user-onboarding-programmatic.js. 3. Assert the expected result: A valid invitation with a matching SAP identity is consumed once, queues standard access, records one operation/audit, and omits identity fields from the result. 4. Capture the required sanitized state and runtime evidence, then reload/read back when required.</x:v>
      </x:c>
      <x:c r="F208" s="83"/>
      <x:c r="G208" s="83"/>
      <x:c r="H208" s="83"/>
      <x:c r="I208" s="83"/>
      <x:c r="J208" s="83"/>
      <x:c r="K208" s="83"/>
      <x:c r="L208" s="83"/>
      <x:c r="M208" s="83"/>
      <x:c r="N208" s="83"/>
      <x:c r="O208" s="83"/>
      <x:c r="P208" s="83"/>
      <x:c r="Q208" s="83"/>
      <x:c r="R208" s="83"/>
      <x:c r="S208" s="83"/>
      <x:c r="T208" s="83"/>
      <x:c r="U208" s="83"/>
      <x:c r="V208" s="83"/>
      <x:c r="W208" s="83"/>
      <x:c r="X208" s="83"/>
      <x:c r="Y208" s="83" t="str">
        <x:v>Expected/actual: A valid invitation with a matching SAP identity is consumed once, queues standard access, records one operation/audit, and omits identity fields from the result. Limitation: No provider or live BTP state used.</x:v>
      </x:c>
      <x:c r="Z208" s="83" t="str">
        <x:v>Expected/actual: A valid invitation with a matching SAP identity is consumed once, queues standard access, records one operation/audit, and omits identity fields from the result. Limitation: No provider or live BTP state used.</x:v>
      </x:c>
      <x:c r="AA208" s="83" t="str">
        <x:v>Expected/actual: A valid invitation with a matching SAP identity is consumed once, queues standard access, records one operation/audit, and omits identity fields from the result. Limitation: No provider or live BTP state used.</x:v>
      </x:c>
      <x:c r="AB208" s="83" t="str">
        <x:v>Expected/actual: A valid invitation with a matching SAP identity is consumed once, queues standard access, records one operation/audit, and omits identity fields from the result. Limitation: No provider or live BTP state used.</x:v>
      </x:c>
      <x:c r="AC208" s="83" t="str">
        <x:v>Expected/actual: A valid invitation with a matching SAP identity is consumed once, queues standard access, records one operation/audit, and omits identity fields from the result. Limitation: No provider or live BTP state used.</x:v>
      </x:c>
      <x:c r="AD208" s="83" t="str">
        <x:v>Expected/actual: A valid invitation with a matching SAP identity is consumed once, queues standard access, records one operation/audit, and omits identity fields from the result. Limitation: No provider or live BTP state used.</x:v>
      </x:c>
      <x:c r="AE208" s="83" t="str">
        <x:v>Expected/actual: A valid invitation with a matching SAP identity is consumed once, queues standard access, records one operation/audit, and omits identity fields from the result. Limitation: No provider or live BTP state used.</x:v>
      </x:c>
      <x:c r="AF208" s="83" t="str">
        <x:v>Expected/actual: A valid invitation with a matching SAP identity is consumed once, queues standard access, records one operation/audit, and omits identity fields from the result. Limitation: No provider or live BTP state used.</x:v>
      </x:c>
      <x:c r="AG208" s="83" t="str">
        <x:v>Expected/actual: A valid invitation with a matching SAP identity is consumed once, queues standard access, records one operation/audit, and omits identity fields from the result. Limitation: No provider or live BTP state used.</x:v>
      </x:c>
      <x:c r="AH208" s="83" t="str">
        <x:v>Expected/actual: A valid invitation with a matching SAP identity is consumed once, queues standard access, records one operation/audit, and omits identity fields from the result. Limitation: No provider or live BTP state used.</x:v>
      </x:c>
      <x:c r="AI208" s="83" t="str">
        <x:v>Expected/actual: A valid invitation with a matching SAP identity is consumed once, queues standard access, records one operation/audit, and omits identity fields from the result. Limitation: No provider or live BTP state used.</x:v>
      </x:c>
      <x:c r="AJ208" s="83" t="str">
        <x:v>Expected/actual: A valid invitation with a matching SAP identity is consumed once, queues standard access, records one operation/audit, and omits identity fields from the result. Limitation: No provider or live BTP state used.</x:v>
      </x:c>
      <x:c r="AK208" s="83" t="str">
        <x:v>Expected/actual: A valid invitation with a matching SAP identity is consumed once, queues standard access, records one operation/audit, and omits identity fields from the result. Limitation: No provider or live BTP state used.</x:v>
      </x:c>
      <x:c r="AL208" s="83" t="str">
        <x:v>Expected/actual: A valid invitation with a matching SAP identity is consumed once, queues standard access, records one operation/audit, and omits identity fields from the result. Limitation: No provider or live BTP state used.</x:v>
      </x:c>
      <x:c r="AM208" s="83" t="str">
        <x:v>Expected/actual: A valid invitation with a matching SAP identity is consumed once, queues standard access, records one operation/audit, and omits identity fields from the result. Limitation: No provider or live BTP state used.</x:v>
      </x:c>
      <x:c r="AN208" s="83" t="str">
        <x:v>Expected/actual: A valid invitation with a matching SAP identity is consumed once, queues standard access, records one operation/audit, and omits identity fields from the result. Limitation: No provider or live BTP state used.</x:v>
      </x:c>
      <x:c r="AO208" s="83" t="str">
        <x:v>Expected/actual: A valid invitation with a matching SAP identity is consumed once, queues standard access, records one operation/audit, and omits identity fields from the result. Limitation: No provider or live BTP state used.</x:v>
      </x:c>
      <x:c r="AP208" s="83" t="str">
        <x:v>Expected/actual: A valid invitation with a matching SAP identity is consumed once, queues standard access, records one operation/audit, and omits identity fields from the result. Limitation: No provider or live BTP state used.</x:v>
      </x:c>
      <x:c r="AQ208" s="83" t="str">
        <x:v>Expected/actual: A valid invitation with a matching SAP identity is consumed once, queues standard access, records one operation/audit, and omits identity fields from the result. Limitation: No provider or live BTP state used.</x:v>
      </x:c>
      <x:c r="AR208" s="83" t="str">
        <x:v>Expected/actual: A valid invitation with a matching SAP identity is consumed once, queues standard access, records one operation/audit, and omits identity fields from the result. Limitation: No provider or live BTP state used.</x:v>
      </x:c>
      <x:c r="AS208" s="83" t="str">
        <x:v>Expected/actual: A valid invitation with a matching SAP identity is consumed once, queues standard access, records one operation/audit, and omits identity fields from the result. Limitation: No provider or live BTP state used.</x:v>
      </x:c>
      <x:c r="AT208" s="83" t="str">
        <x:v>Expected/actual: A valid invitation with a matching SAP identity is consumed once, queues standard access, records one operation/audit, and omits identity fields from the result. Limitation: No provider or live BTP state used.</x:v>
      </x:c>
      <x:c r="AU208" s="83" t="str">
        <x:v>Expected/actual: A valid invitation with a matching SAP identity is consumed once, queues standard access, records one operation/audit, and omits identity fields from the result. Limitation: No provider or live BTP state used.</x:v>
      </x:c>
      <x:c r="AV208" s="83" t="str">
        <x:v>Expected/actual: A valid invitation with a matching SAP identity is consumed once, queues standard access, records one operation/audit, and omits identity fields from the result. Limitation: No provider or live BTP state used.</x:v>
      </x:c>
      <x:c r="AW208" s="83" t="str">
        <x:v>Expected/actual: A valid invitation with a matching SAP identity is consumed once, queues standard access, records one operation/audit, and omits identity fields from the result. Limitation: No provider or live BTP state used.</x:v>
      </x:c>
      <x:c r="AX208" s="82" t="str">
        <x:v>Codex-agent-assisted</x:v>
      </x:c>
      <x:c r="AY208" s="82" t="str">
        <x:v>Codex-agent-assisted</x:v>
      </x:c>
      <x:c r="AZ208" s="82" t="str">
        <x:v>Codex-agent-assisted</x:v>
      </x:c>
      <x:c r="BA208" s="82" t="str">
        <x:v>Codex-agent-assisted</x:v>
      </x:c>
      <x:c r="BB208" s="82" t="str">
        <x:v>Codex-agent-assisted</x:v>
      </x:c>
      <x:c r="BC208" s="82" t="str">
        <x:v>Codex-agent-assisted</x:v>
      </x:c>
      <x:c r="BD208" s="82" t="str">
        <x:v>2026-09-05 10:05 UTC</x:v>
      </x:c>
      <x:c r="BE208" s="82" t="str">
        <x:v>2026-09-05 10:05 UTC</x:v>
      </x:c>
      <x:c r="BF208" s="82" t="str">
        <x:v>2026-09-05 10:05 UTC</x:v>
      </x:c>
      <x:c r="BG208" s="82" t="str">
        <x:v>2026-09-05 10:05 UTC</x:v>
      </x:c>
      <x:c r="BH208" s="82" t="str">
        <x:v>2026-09-05 10:05 UTC</x:v>
      </x:c>
      <x:c r="BI208" s="82" t="str">
        <x:v>2026-09-05 10:05 UTC</x:v>
      </x:c>
      <x:c r="BJ208" s="82" t="str">
        <x:v>Candidate PASS</x:v>
      </x:c>
      <x:c r="BK208" s="82" t="str">
        <x:v>Candidate PASS</x:v>
      </x:c>
      <x:c r="BL208" s="52" t="str">
        <x:v>Case 201</x:v>
      </x:c>
      <x:c r="BM208" s="52" t="str">
        <x:v>Case 201</x:v>
      </x:c>
      <x:c r="BN208" s="52" t="str">
        <x:v>Case 201</x:v>
      </x:c>
      <x:c r="BO208" s="52" t="str">
        <x:v>Case 201</x:v>
      </x:c>
      <x:c r="BP208" s="52" t="str">
        <x:v>Case 201</x:v>
      </x:c>
      <x:c r="BQ208" s="52" t="str">
        <x:v>Case 201</x:v>
      </x:c>
      <x:c r="BR208" s="52" t="str">
        <x:v>Case 201</x:v>
      </x:c>
      <x:c r="BS208" s="52"/>
      <x:c r="BT208" s="52"/>
      <x:c r="BU208" s="52"/>
      <x:c r="BV208" s="52"/>
    </x:row>
    <x:row r="209" ht="380" hidden="0" customHeight="1">
      <x:c r="A209" s="52"/>
      <x:c r="B209" s="52" t="str">
        <x:v>202</x:v>
      </x:c>
      <x:c r="C209" s="52" t="str">
        <x:v>202</x:v>
      </x:c>
      <x:c r="D209" s="52" t="str">
        <x:v>202</x:v>
      </x:c>
      <x:c r="E209" s="83" t="str">
        <x:v>Verify Tampered invitation is rejected before consumption. Precondition: Use an isolated user administration access fixture at source baseline 6eb6f73840d7150598a993f8656d2b44e5b0cd4b; capture the relevant before-state. Input: A tampered invitation signature returns INVALID_INVITATION and leaves the invitation unconsumed with no access operation. Steps: 1. Prepare the isolated fixture at source baseline 6eb6f73840d7150598a993f8656d2b44e5b0cd4b. 2. Run the selected assertion from scripts/qa/test-user-onboarding-contract.js. 3. Assert the expected result: A tampered invitation signature returns INVALID_INVITATION and leaves the invitation unconsumed with no access operation. 4. Capture the required sanitized state and runtime evidence, then reload/read back when required.</x:v>
      </x:c>
      <x:c r="F209" s="83"/>
      <x:c r="G209" s="83"/>
      <x:c r="H209" s="83"/>
      <x:c r="I209" s="83"/>
      <x:c r="J209" s="83"/>
      <x:c r="K209" s="83"/>
      <x:c r="L209" s="83"/>
      <x:c r="M209" s="83"/>
      <x:c r="N209" s="83"/>
      <x:c r="O209" s="83"/>
      <x:c r="P209" s="83"/>
      <x:c r="Q209" s="83"/>
      <x:c r="R209" s="83"/>
      <x:c r="S209" s="83"/>
      <x:c r="T209" s="83"/>
      <x:c r="U209" s="83"/>
      <x:c r="V209" s="83"/>
      <x:c r="W209" s="83"/>
      <x:c r="X209" s="83"/>
      <x:c r="Y209" s="83" t="str">
        <x:v>Expected/actual: A tampered invitation signature returns INVALID_INVITATION and leaves the invitation unconsumed with no access operation. Limitation: No provider or live BTP state used.</x:v>
      </x:c>
      <x:c r="Z209" s="83" t="str">
        <x:v>Expected/actual: A tampered invitation signature returns INVALID_INVITATION and leaves the invitation unconsumed with no access operation. Limitation: No provider or live BTP state used.</x:v>
      </x:c>
      <x:c r="AA209" s="83" t="str">
        <x:v>Expected/actual: A tampered invitation signature returns INVALID_INVITATION and leaves the invitation unconsumed with no access operation. Limitation: No provider or live BTP state used.</x:v>
      </x:c>
      <x:c r="AB209" s="83" t="str">
        <x:v>Expected/actual: A tampered invitation signature returns INVALID_INVITATION and leaves the invitation unconsumed with no access operation. Limitation: No provider or live BTP state used.</x:v>
      </x:c>
      <x:c r="AC209" s="83" t="str">
        <x:v>Expected/actual: A tampered invitation signature returns INVALID_INVITATION and leaves the invitation unconsumed with no access operation. Limitation: No provider or live BTP state used.</x:v>
      </x:c>
      <x:c r="AD209" s="83" t="str">
        <x:v>Expected/actual: A tampered invitation signature returns INVALID_INVITATION and leaves the invitation unconsumed with no access operation. Limitation: No provider or live BTP state used.</x:v>
      </x:c>
      <x:c r="AE209" s="83" t="str">
        <x:v>Expected/actual: A tampered invitation signature returns INVALID_INVITATION and leaves the invitation unconsumed with no access operation. Limitation: No provider or live BTP state used.</x:v>
      </x:c>
      <x:c r="AF209" s="83" t="str">
        <x:v>Expected/actual: A tampered invitation signature returns INVALID_INVITATION and leaves the invitation unconsumed with no access operation. Limitation: No provider or live BTP state used.</x:v>
      </x:c>
      <x:c r="AG209" s="83" t="str">
        <x:v>Expected/actual: A tampered invitation signature returns INVALID_INVITATION and leaves the invitation unconsumed with no access operation. Limitation: No provider or live BTP state used.</x:v>
      </x:c>
      <x:c r="AH209" s="83" t="str">
        <x:v>Expected/actual: A tampered invitation signature returns INVALID_INVITATION and leaves the invitation unconsumed with no access operation. Limitation: No provider or live BTP state used.</x:v>
      </x:c>
      <x:c r="AI209" s="83" t="str">
        <x:v>Expected/actual: A tampered invitation signature returns INVALID_INVITATION and leaves the invitation unconsumed with no access operation. Limitation: No provider or live BTP state used.</x:v>
      </x:c>
      <x:c r="AJ209" s="83" t="str">
        <x:v>Expected/actual: A tampered invitation signature returns INVALID_INVITATION and leaves the invitation unconsumed with no access operation. Limitation: No provider or live BTP state used.</x:v>
      </x:c>
      <x:c r="AK209" s="83" t="str">
        <x:v>Expected/actual: A tampered invitation signature returns INVALID_INVITATION and leaves the invitation unconsumed with no access operation. Limitation: No provider or live BTP state used.</x:v>
      </x:c>
      <x:c r="AL209" s="83" t="str">
        <x:v>Expected/actual: A tampered invitation signature returns INVALID_INVITATION and leaves the invitation unconsumed with no access operation. Limitation: No provider or live BTP state used.</x:v>
      </x:c>
      <x:c r="AM209" s="83" t="str">
        <x:v>Expected/actual: A tampered invitation signature returns INVALID_INVITATION and leaves the invitation unconsumed with no access operation. Limitation: No provider or live BTP state used.</x:v>
      </x:c>
      <x:c r="AN209" s="83" t="str">
        <x:v>Expected/actual: A tampered invitation signature returns INVALID_INVITATION and leaves the invitation unconsumed with no access operation. Limitation: No provider or live BTP state used.</x:v>
      </x:c>
      <x:c r="AO209" s="83" t="str">
        <x:v>Expected/actual: A tampered invitation signature returns INVALID_INVITATION and leaves the invitation unconsumed with no access operation. Limitation: No provider or live BTP state used.</x:v>
      </x:c>
      <x:c r="AP209" s="83" t="str">
        <x:v>Expected/actual: A tampered invitation signature returns INVALID_INVITATION and leaves the invitation unconsumed with no access operation. Limitation: No provider or live BTP state used.</x:v>
      </x:c>
      <x:c r="AQ209" s="83" t="str">
        <x:v>Expected/actual: A tampered invitation signature returns INVALID_INVITATION and leaves the invitation unconsumed with no access operation. Limitation: No provider or live BTP state used.</x:v>
      </x:c>
      <x:c r="AR209" s="83" t="str">
        <x:v>Expected/actual: A tampered invitation signature returns INVALID_INVITATION and leaves the invitation unconsumed with no access operation. Limitation: No provider or live BTP state used.</x:v>
      </x:c>
      <x:c r="AS209" s="83" t="str">
        <x:v>Expected/actual: A tampered invitation signature returns INVALID_INVITATION and leaves the invitation unconsumed with no access operation. Limitation: No provider or live BTP state used.</x:v>
      </x:c>
      <x:c r="AT209" s="83" t="str">
        <x:v>Expected/actual: A tampered invitation signature returns INVALID_INVITATION and leaves the invitation unconsumed with no access operation. Limitation: No provider or live BTP state used.</x:v>
      </x:c>
      <x:c r="AU209" s="83" t="str">
        <x:v>Expected/actual: A tampered invitation signature returns INVALID_INVITATION and leaves the invitation unconsumed with no access operation. Limitation: No provider or live BTP state used.</x:v>
      </x:c>
      <x:c r="AV209" s="83" t="str">
        <x:v>Expected/actual: A tampered invitation signature returns INVALID_INVITATION and leaves the invitation unconsumed with no access operation. Limitation: No provider or live BTP state used.</x:v>
      </x:c>
      <x:c r="AW209" s="83" t="str">
        <x:v>Expected/actual: A tampered invitation signature returns INVALID_INVITATION and leaves the invitation unconsumed with no access operation. Limitation: No provider or live BTP state used.</x:v>
      </x:c>
      <x:c r="AX209" s="82" t="str">
        <x:v>Codex-agent-assisted</x:v>
      </x:c>
      <x:c r="AY209" s="82" t="str">
        <x:v>Codex-agent-assisted</x:v>
      </x:c>
      <x:c r="AZ209" s="82" t="str">
        <x:v>Codex-agent-assisted</x:v>
      </x:c>
      <x:c r="BA209" s="82" t="str">
        <x:v>Codex-agent-assisted</x:v>
      </x:c>
      <x:c r="BB209" s="82" t="str">
        <x:v>Codex-agent-assisted</x:v>
      </x:c>
      <x:c r="BC209" s="82" t="str">
        <x:v>Codex-agent-assisted</x:v>
      </x:c>
      <x:c r="BD209" s="82" t="str">
        <x:v>2026-09-05 10:05 UTC</x:v>
      </x:c>
      <x:c r="BE209" s="82" t="str">
        <x:v>2026-09-05 10:05 UTC</x:v>
      </x:c>
      <x:c r="BF209" s="82" t="str">
        <x:v>2026-09-05 10:05 UTC</x:v>
      </x:c>
      <x:c r="BG209" s="82" t="str">
        <x:v>2026-09-05 10:05 UTC</x:v>
      </x:c>
      <x:c r="BH209" s="82" t="str">
        <x:v>2026-09-05 10:05 UTC</x:v>
      </x:c>
      <x:c r="BI209" s="82" t="str">
        <x:v>2026-09-05 10:05 UTC</x:v>
      </x:c>
      <x:c r="BJ209" s="82" t="str">
        <x:v>Candidate PASS</x:v>
      </x:c>
      <x:c r="BK209" s="82" t="str">
        <x:v>Candidate PASS</x:v>
      </x:c>
      <x:c r="BL209" s="52" t="str">
        <x:v>Case 202</x:v>
      </x:c>
      <x:c r="BM209" s="52" t="str">
        <x:v>Case 202</x:v>
      </x:c>
      <x:c r="BN209" s="52" t="str">
        <x:v>Case 202</x:v>
      </x:c>
      <x:c r="BO209" s="52" t="str">
        <x:v>Case 202</x:v>
      </x:c>
      <x:c r="BP209" s="52" t="str">
        <x:v>Case 202</x:v>
      </x:c>
      <x:c r="BQ209" s="52" t="str">
        <x:v>Case 202</x:v>
      </x:c>
      <x:c r="BR209" s="52" t="str">
        <x:v>Case 202</x:v>
      </x:c>
      <x:c r="BS209" s="52"/>
      <x:c r="BT209" s="52"/>
      <x:c r="BU209" s="52"/>
      <x:c r="BV209" s="52"/>
    </x:row>
    <x:row r="210" ht="380" hidden="0" customHeight="1">
      <x:c r="A210" s="52"/>
      <x:c r="B210" s="52" t="str">
        <x:v>203</x:v>
      </x:c>
      <x:c r="C210" s="52" t="str">
        <x:v>203</x:v>
      </x:c>
      <x:c r="D210" s="52" t="str">
        <x:v>203</x:v>
      </x:c>
      <x:c r="E210" s="83" t="str">
        <x:v>Verify Mismatched SAP identity is denied without consuming invitation. Precondition: Use an isolated user administration access fixture at source baseline 6eb6f73840d7150598a993f8656d2b44e5b0cd4b; capture the relevant before-state. Input: A valid token used by a different normalized SAP email returns INVITATION_IDENTITY_MISMATCH and leaves the invitation INVITED with consumedAt null. Steps: 1. Prepare the isolated fixture at source baseline 6eb6f73840d7150598a993f8656d2b44e5b0cd4b. 2. Run the selected assertion from scripts/qa/test-user-onboarding-contract.js. 3. Assert the expected result: A valid token used by a different normalized SAP email returns INVITATION_IDENTITY_MISMATCH and leaves the invitation INVITED with consumedAt null. 4. Capture the required sanitized state and runtime evidence, then reload/read back when required.</x:v>
      </x:c>
      <x:c r="F210" s="83"/>
      <x:c r="G210" s="83"/>
      <x:c r="H210" s="83"/>
      <x:c r="I210" s="83"/>
      <x:c r="J210" s="83"/>
      <x:c r="K210" s="83"/>
      <x:c r="L210" s="83"/>
      <x:c r="M210" s="83"/>
      <x:c r="N210" s="83"/>
      <x:c r="O210" s="83"/>
      <x:c r="P210" s="83"/>
      <x:c r="Q210" s="83"/>
      <x:c r="R210" s="83"/>
      <x:c r="S210" s="83"/>
      <x:c r="T210" s="83"/>
      <x:c r="U210" s="83"/>
      <x:c r="V210" s="83"/>
      <x:c r="W210" s="83"/>
      <x:c r="X210" s="83"/>
      <x:c r="Y210" s="83" t="str">
        <x:v>Expected/actual: A valid token used by a different normalized SAP email returns INVITATION_IDENTITY_MISMATCH and leaves the invitation INVITED with consumedAt null. Limitation: No provider or live BTP state used.</x:v>
      </x:c>
      <x:c r="Z210" s="83" t="str">
        <x:v>Expected/actual: A valid token used by a different normalized SAP email returns INVITATION_IDENTITY_MISMATCH and leaves the invitation INVITED with consumedAt null. Limitation: No provider or live BTP state used.</x:v>
      </x:c>
      <x:c r="AA210" s="83" t="str">
        <x:v>Expected/actual: A valid token used by a different normalized SAP email returns INVITATION_IDENTITY_MISMATCH and leaves the invitation INVITED with consumedAt null. Limitation: No provider or live BTP state used.</x:v>
      </x:c>
      <x:c r="AB210" s="83" t="str">
        <x:v>Expected/actual: A valid token used by a different normalized SAP email returns INVITATION_IDENTITY_MISMATCH and leaves the invitation INVITED with consumedAt null. Limitation: No provider or live BTP state used.</x:v>
      </x:c>
      <x:c r="AC210" s="83" t="str">
        <x:v>Expected/actual: A valid token used by a different normalized SAP email returns INVITATION_IDENTITY_MISMATCH and leaves the invitation INVITED with consumedAt null. Limitation: No provider or live BTP state used.</x:v>
      </x:c>
      <x:c r="AD210" s="83" t="str">
        <x:v>Expected/actual: A valid token used by a different normalized SAP email returns INVITATION_IDENTITY_MISMATCH and leaves the invitation INVITED with consumedAt null. Limitation: No provider or live BTP state used.</x:v>
      </x:c>
      <x:c r="AE210" s="83" t="str">
        <x:v>Expected/actual: A valid token used by a different normalized SAP email returns INVITATION_IDENTITY_MISMATCH and leaves the invitation INVITED with consumedAt null. Limitation: No provider or live BTP state used.</x:v>
      </x:c>
      <x:c r="AF210" s="83" t="str">
        <x:v>Expected/actual: A valid token used by a different normalized SAP email returns INVITATION_IDENTITY_MISMATCH and leaves the invitation INVITED with consumedAt null. Limitation: No provider or live BTP state used.</x:v>
      </x:c>
      <x:c r="AG210" s="83" t="str">
        <x:v>Expected/actual: A valid token used by a different normalized SAP email returns INVITATION_IDENTITY_MISMATCH and leaves the invitation INVITED with consumedAt null. Limitation: No provider or live BTP state used.</x:v>
      </x:c>
      <x:c r="AH210" s="83" t="str">
        <x:v>Expected/actual: A valid token used by a different normalized SAP email returns INVITATION_IDENTITY_MISMATCH and leaves the invitation INVITED with consumedAt null. Limitation: No provider or live BTP state used.</x:v>
      </x:c>
      <x:c r="AI210" s="83" t="str">
        <x:v>Expected/actual: A valid token used by a different normalized SAP email returns INVITATION_IDENTITY_MISMATCH and leaves the invitation INVITED with consumedAt null. Limitation: No provider or live BTP state used.</x:v>
      </x:c>
      <x:c r="AJ210" s="83" t="str">
        <x:v>Expected/actual: A valid token used by a different normalized SAP email returns INVITATION_IDENTITY_MISMATCH and leaves the invitation INVITED with consumedAt null. Limitation: No provider or live BTP state used.</x:v>
      </x:c>
      <x:c r="AK210" s="83" t="str">
        <x:v>Expected/actual: A valid token used by a different normalized SAP email returns INVITATION_IDENTITY_MISMATCH and leaves the invitation INVITED with consumedAt null. Limitation: No provider or live BTP state used.</x:v>
      </x:c>
      <x:c r="AL210" s="83" t="str">
        <x:v>Expected/actual: A valid token used by a different normalized SAP email returns INVITATION_IDENTITY_MISMATCH and leaves the invitation INVITED with consumedAt null. Limitation: No provider or live BTP state used.</x:v>
      </x:c>
      <x:c r="AM210" s="83" t="str">
        <x:v>Expected/actual: A valid token used by a different normalized SAP email returns INVITATION_IDENTITY_MISMATCH and leaves the invitation INVITED with consumedAt null. Limitation: No provider or live BTP state used.</x:v>
      </x:c>
      <x:c r="AN210" s="83" t="str">
        <x:v>Expected/actual: A valid token used by a different normalized SAP email returns INVITATION_IDENTITY_MISMATCH and leaves the invitation INVITED with consumedAt null. Limitation: No provider or live BTP state used.</x:v>
      </x:c>
      <x:c r="AO210" s="83" t="str">
        <x:v>Expected/actual: A valid token used by a different normalized SAP email returns INVITATION_IDENTITY_MISMATCH and leaves the invitation INVITED with consumedAt null. Limitation: No provider or live BTP state used.</x:v>
      </x:c>
      <x:c r="AP210" s="83" t="str">
        <x:v>Expected/actual: A valid token used by a different normalized SAP email returns INVITATION_IDENTITY_MISMATCH and leaves the invitation INVITED with consumedAt null. Limitation: No provider or live BTP state used.</x:v>
      </x:c>
      <x:c r="AQ210" s="83" t="str">
        <x:v>Expected/actual: A valid token used by a different normalized SAP email returns INVITATION_IDENTITY_MISMATCH and leaves the invitation INVITED with consumedAt null. Limitation: No provider or live BTP state used.</x:v>
      </x:c>
      <x:c r="AR210" s="83" t="str">
        <x:v>Expected/actual: A valid token used by a different normalized SAP email returns INVITATION_IDENTITY_MISMATCH and leaves the invitation INVITED with consumedAt null. Limitation: No provider or live BTP state used.</x:v>
      </x:c>
      <x:c r="AS210" s="83" t="str">
        <x:v>Expected/actual: A valid token used by a different normalized SAP email returns INVITATION_IDENTITY_MISMATCH and leaves the invitation INVITED with consumedAt null. Limitation: No provider or live BTP state used.</x:v>
      </x:c>
      <x:c r="AT210" s="83" t="str">
        <x:v>Expected/actual: A valid token used by a different normalized SAP email returns INVITATION_IDENTITY_MISMATCH and leaves the invitation INVITED with consumedAt null. Limitation: No provider or live BTP state used.</x:v>
      </x:c>
      <x:c r="AU210" s="83" t="str">
        <x:v>Expected/actual: A valid token used by a different normalized SAP email returns INVITATION_IDENTITY_MISMATCH and leaves the invitation INVITED with consumedAt null. Limitation: No provider or live BTP state used.</x:v>
      </x:c>
      <x:c r="AV210" s="83" t="str">
        <x:v>Expected/actual: A valid token used by a different normalized SAP email returns INVITATION_IDENTITY_MISMATCH and leaves the invitation INVITED with consumedAt null. Limitation: No provider or live BTP state used.</x:v>
      </x:c>
      <x:c r="AW210" s="83" t="str">
        <x:v>Expected/actual: A valid token used by a different normalized SAP email returns INVITATION_IDENTITY_MISMATCH and leaves the invitation INVITED with consumedAt null. Limitation: No provider or live BTP state used.</x:v>
      </x:c>
      <x:c r="AX210" s="82" t="str">
        <x:v>Codex-agent-assisted</x:v>
      </x:c>
      <x:c r="AY210" s="82" t="str">
        <x:v>Codex-agent-assisted</x:v>
      </x:c>
      <x:c r="AZ210" s="82" t="str">
        <x:v>Codex-agent-assisted</x:v>
      </x:c>
      <x:c r="BA210" s="82" t="str">
        <x:v>Codex-agent-assisted</x:v>
      </x:c>
      <x:c r="BB210" s="82" t="str">
        <x:v>Codex-agent-assisted</x:v>
      </x:c>
      <x:c r="BC210" s="82" t="str">
        <x:v>Codex-agent-assisted</x:v>
      </x:c>
      <x:c r="BD210" s="82" t="str">
        <x:v>2026-09-05 10:05 UTC</x:v>
      </x:c>
      <x:c r="BE210" s="82" t="str">
        <x:v>2026-09-05 10:05 UTC</x:v>
      </x:c>
      <x:c r="BF210" s="82" t="str">
        <x:v>2026-09-05 10:05 UTC</x:v>
      </x:c>
      <x:c r="BG210" s="82" t="str">
        <x:v>2026-09-05 10:05 UTC</x:v>
      </x:c>
      <x:c r="BH210" s="82" t="str">
        <x:v>2026-09-05 10:05 UTC</x:v>
      </x:c>
      <x:c r="BI210" s="82" t="str">
        <x:v>2026-09-05 10:05 UTC</x:v>
      </x:c>
      <x:c r="BJ210" s="82" t="str">
        <x:v>Candidate PASS</x:v>
      </x:c>
      <x:c r="BK210" s="82" t="str">
        <x:v>Candidate PASS</x:v>
      </x:c>
      <x:c r="BL210" s="52" t="str">
        <x:v>Case 203</x:v>
      </x:c>
      <x:c r="BM210" s="52" t="str">
        <x:v>Case 203</x:v>
      </x:c>
      <x:c r="BN210" s="52" t="str">
        <x:v>Case 203</x:v>
      </x:c>
      <x:c r="BO210" s="52" t="str">
        <x:v>Case 203</x:v>
      </x:c>
      <x:c r="BP210" s="52" t="str">
        <x:v>Case 203</x:v>
      </x:c>
      <x:c r="BQ210" s="52" t="str">
        <x:v>Case 203</x:v>
      </x:c>
      <x:c r="BR210" s="52" t="str">
        <x:v>Case 203</x:v>
      </x:c>
      <x:c r="BS210" s="52"/>
      <x:c r="BT210" s="52"/>
      <x:c r="BU210" s="52"/>
      <x:c r="BV210" s="52"/>
    </x:row>
    <x:row r="211" ht="380" hidden="0" customHeight="1">
      <x:c r="A211" s="52"/>
      <x:c r="B211" s="52" t="str">
        <x:v>204</x:v>
      </x:c>
      <x:c r="C211" s="52" t="str">
        <x:v>204</x:v>
      </x:c>
      <x:c r="D211" s="52" t="str">
        <x:v>204</x:v>
      </x:c>
      <x:c r="E211" s="83" t="str">
        <x:v>Verify Onboarding search returns safe status and cancellation eligibility. Precondition: Use an isolated user administration access fixture at source baseline 6eb6f73840d7150598a993f8656d2b44e5b0cd4b; capture the relevant before-state. Input: An authorized onboarding search returns bounded summaries and cancelEligible only for an unconsumed INVITED request, without identity or token fields. Steps: 1. Prepare the isolated fixture at source baseline 6eb6f73840d7150598a993f8656d2b44e5b0cd4b. 2. Run the selected assertion from scripts/qa/test-user-onboarding-programmatic.js. 3. Assert the expected result: An authorized onboarding search returns bounded summaries and cancelEligible only for an unconsumed INVITED request, without identity or token fields. 4. Capture the required sanitized state and runtime evidence, then reload/read back when required.</x:v>
      </x:c>
      <x:c r="F211" s="83"/>
      <x:c r="G211" s="83"/>
      <x:c r="H211" s="83"/>
      <x:c r="I211" s="83"/>
      <x:c r="J211" s="83"/>
      <x:c r="K211" s="83"/>
      <x:c r="L211" s="83"/>
      <x:c r="M211" s="83"/>
      <x:c r="N211" s="83"/>
      <x:c r="O211" s="83"/>
      <x:c r="P211" s="83"/>
      <x:c r="Q211" s="83"/>
      <x:c r="R211" s="83"/>
      <x:c r="S211" s="83"/>
      <x:c r="T211" s="83"/>
      <x:c r="U211" s="83"/>
      <x:c r="V211" s="83"/>
      <x:c r="W211" s="83"/>
      <x:c r="X211" s="83"/>
      <x:c r="Y211" s="83" t="str">
        <x:v>Expected/actual: An authorized onboarding search returns bounded summaries and cancelEligible only for an unconsumed INVITED request, without identity or token fields. Limitation: No provider or live BTP state used.</x:v>
      </x:c>
      <x:c r="Z211" s="83" t="str">
        <x:v>Expected/actual: An authorized onboarding search returns bounded summaries and cancelEligible only for an unconsumed INVITED request, without identity or token fields. Limitation: No provider or live BTP state used.</x:v>
      </x:c>
      <x:c r="AA211" s="83" t="str">
        <x:v>Expected/actual: An authorized onboarding search returns bounded summaries and cancelEligible only for an unconsumed INVITED request, without identity or token fields. Limitation: No provider or live BTP state used.</x:v>
      </x:c>
      <x:c r="AB211" s="83" t="str">
        <x:v>Expected/actual: An authorized onboarding search returns bounded summaries and cancelEligible only for an unconsumed INVITED request, without identity or token fields. Limitation: No provider or live BTP state used.</x:v>
      </x:c>
      <x:c r="AC211" s="83" t="str">
        <x:v>Expected/actual: An authorized onboarding search returns bounded summaries and cancelEligible only for an unconsumed INVITED request, without identity or token fields. Limitation: No provider or live BTP state used.</x:v>
      </x:c>
      <x:c r="AD211" s="83" t="str">
        <x:v>Expected/actual: An authorized onboarding search returns bounded summaries and cancelEligible only for an unconsumed INVITED request, without identity or token fields. Limitation: No provider or live BTP state used.</x:v>
      </x:c>
      <x:c r="AE211" s="83" t="str">
        <x:v>Expected/actual: An authorized onboarding search returns bounded summaries and cancelEligible only for an unconsumed INVITED request, without identity or token fields. Limitation: No provider or live BTP state used.</x:v>
      </x:c>
      <x:c r="AF211" s="83" t="str">
        <x:v>Expected/actual: An authorized onboarding search returns bounded summaries and cancelEligible only for an unconsumed INVITED request, without identity or token fields. Limitation: No provider or live BTP state used.</x:v>
      </x:c>
      <x:c r="AG211" s="83" t="str">
        <x:v>Expected/actual: An authorized onboarding search returns bounded summaries and cancelEligible only for an unconsumed INVITED request, without identity or token fields. Limitation: No provider or live BTP state used.</x:v>
      </x:c>
      <x:c r="AH211" s="83" t="str">
        <x:v>Expected/actual: An authorized onboarding search returns bounded summaries and cancelEligible only for an unconsumed INVITED request, without identity or token fields. Limitation: No provider or live BTP state used.</x:v>
      </x:c>
      <x:c r="AI211" s="83" t="str">
        <x:v>Expected/actual: An authorized onboarding search returns bounded summaries and cancelEligible only for an unconsumed INVITED request, without identity or token fields. Limitation: No provider or live BTP state used.</x:v>
      </x:c>
      <x:c r="AJ211" s="83" t="str">
        <x:v>Expected/actual: An authorized onboarding search returns bounded summaries and cancelEligible only for an unconsumed INVITED request, without identity or token fields. Limitation: No provider or live BTP state used.</x:v>
      </x:c>
      <x:c r="AK211" s="83" t="str">
        <x:v>Expected/actual: An authorized onboarding search returns bounded summaries and cancelEligible only for an unconsumed INVITED request, without identity or token fields. Limitation: No provider or live BTP state used.</x:v>
      </x:c>
      <x:c r="AL211" s="83" t="str">
        <x:v>Expected/actual: An authorized onboarding search returns bounded summaries and cancelEligible only for an unconsumed INVITED request, without identity or token fields. Limitation: No provider or live BTP state used.</x:v>
      </x:c>
      <x:c r="AM211" s="83" t="str">
        <x:v>Expected/actual: An authorized onboarding search returns bounded summaries and cancelEligible only for an unconsumed INVITED request, without identity or token fields. Limitation: No provider or live BTP state used.</x:v>
      </x:c>
      <x:c r="AN211" s="83" t="str">
        <x:v>Expected/actual: An authorized onboarding search returns bounded summaries and cancelEligible only for an unconsumed INVITED request, without identity or token fields. Limitation: No provider or live BTP state used.</x:v>
      </x:c>
      <x:c r="AO211" s="83" t="str">
        <x:v>Expected/actual: An authorized onboarding search returns bounded summaries and cancelEligible only for an unconsumed INVITED request, without identity or token fields. Limitation: No provider or live BTP state used.</x:v>
      </x:c>
      <x:c r="AP211" s="83" t="str">
        <x:v>Expected/actual: An authorized onboarding search returns bounded summaries and cancelEligible only for an unconsumed INVITED request, without identity or token fields. Limitation: No provider or live BTP state used.</x:v>
      </x:c>
      <x:c r="AQ211" s="83" t="str">
        <x:v>Expected/actual: An authorized onboarding search returns bounded summaries and cancelEligible only for an unconsumed INVITED request, without identity or token fields. Limitation: No provider or live BTP state used.</x:v>
      </x:c>
      <x:c r="AR211" s="83" t="str">
        <x:v>Expected/actual: An authorized onboarding search returns bounded summaries and cancelEligible only for an unconsumed INVITED request, without identity or token fields. Limitation: No provider or live BTP state used.</x:v>
      </x:c>
      <x:c r="AS211" s="83" t="str">
        <x:v>Expected/actual: An authorized onboarding search returns bounded summaries and cancelEligible only for an unconsumed INVITED request, without identity or token fields. Limitation: No provider or live BTP state used.</x:v>
      </x:c>
      <x:c r="AT211" s="83" t="str">
        <x:v>Expected/actual: An authorized onboarding search returns bounded summaries and cancelEligible only for an unconsumed INVITED request, without identity or token fields. Limitation: No provider or live BTP state used.</x:v>
      </x:c>
      <x:c r="AU211" s="83" t="str">
        <x:v>Expected/actual: An authorized onboarding search returns bounded summaries and cancelEligible only for an unconsumed INVITED request, without identity or token fields. Limitation: No provider or live BTP state used.</x:v>
      </x:c>
      <x:c r="AV211" s="83" t="str">
        <x:v>Expected/actual: An authorized onboarding search returns bounded summaries and cancelEligible only for an unconsumed INVITED request, without identity or token fields. Limitation: No provider or live BTP state used.</x:v>
      </x:c>
      <x:c r="AW211" s="83" t="str">
        <x:v>Expected/actual: An authorized onboarding search returns bounded summaries and cancelEligible only for an unconsumed INVITED request, without identity or token fields. Limitation: No provider or live BTP state used.</x:v>
      </x:c>
      <x:c r="AX211" s="82" t="str">
        <x:v>Codex-agent-assisted</x:v>
      </x:c>
      <x:c r="AY211" s="82" t="str">
        <x:v>Codex-agent-assisted</x:v>
      </x:c>
      <x:c r="AZ211" s="82" t="str">
        <x:v>Codex-agent-assisted</x:v>
      </x:c>
      <x:c r="BA211" s="82" t="str">
        <x:v>Codex-agent-assisted</x:v>
      </x:c>
      <x:c r="BB211" s="82" t="str">
        <x:v>Codex-agent-assisted</x:v>
      </x:c>
      <x:c r="BC211" s="82" t="str">
        <x:v>Codex-agent-assisted</x:v>
      </x:c>
      <x:c r="BD211" s="82" t="str">
        <x:v>2026-09-05 10:05 UTC</x:v>
      </x:c>
      <x:c r="BE211" s="82" t="str">
        <x:v>2026-09-05 10:05 UTC</x:v>
      </x:c>
      <x:c r="BF211" s="82" t="str">
        <x:v>2026-09-05 10:05 UTC</x:v>
      </x:c>
      <x:c r="BG211" s="82" t="str">
        <x:v>2026-09-05 10:05 UTC</x:v>
      </x:c>
      <x:c r="BH211" s="82" t="str">
        <x:v>2026-09-05 10:05 UTC</x:v>
      </x:c>
      <x:c r="BI211" s="82" t="str">
        <x:v>2026-09-05 10:05 UTC</x:v>
      </x:c>
      <x:c r="BJ211" s="82" t="str">
        <x:v>Candidate PASS</x:v>
      </x:c>
      <x:c r="BK211" s="82" t="str">
        <x:v>Candidate PASS</x:v>
      </x:c>
      <x:c r="BL211" s="52" t="str">
        <x:v>Case 204</x:v>
      </x:c>
      <x:c r="BM211" s="52" t="str">
        <x:v>Case 204</x:v>
      </x:c>
      <x:c r="BN211" s="52" t="str">
        <x:v>Case 204</x:v>
      </x:c>
      <x:c r="BO211" s="52" t="str">
        <x:v>Case 204</x:v>
      </x:c>
      <x:c r="BP211" s="52" t="str">
        <x:v>Case 204</x:v>
      </x:c>
      <x:c r="BQ211" s="52" t="str">
        <x:v>Case 204</x:v>
      </x:c>
      <x:c r="BR211" s="52" t="str">
        <x:v>Case 204</x:v>
      </x:c>
      <x:c r="BS211" s="52"/>
      <x:c r="BT211" s="52"/>
      <x:c r="BU211" s="52"/>
      <x:c r="BV211" s="52"/>
    </x:row>
    <x:row r="212" ht="380" hidden="0" customHeight="1">
      <x:c r="A212" s="52"/>
      <x:c r="B212" s="52" t="str">
        <x:v>205</x:v>
      </x:c>
      <x:c r="C212" s="52" t="str">
        <x:v>205</x:v>
      </x:c>
      <x:c r="D212" s="52" t="str">
        <x:v>205</x:v>
      </x:c>
      <x:c r="E212" s="83" t="str">
        <x:v>Verify Provisioning approval succeeds at the current version. Precondition: Use an isolated user administration access fixture at source baseline 6eb6f73840d7150598a993f8656d2b44e5b0cd4b; capture the relevant before-state. Input: Approval of one current-version PENDING_APPROVAL request queues provisioning, inserts one PENDING operation, and appends one audit. Steps: 1. Prepare the isolated fixture at source baseline 6eb6f73840d7150598a993f8656d2b44e5b0cd4b. 2. Run the selected assertion from scripts/qa/test-user-onboarding-programmatic.js. 3. Assert the expected result: Approval of one current-version PENDING_APPROVAL request queues provisioning, inserts one PENDING operation, and appends one audit. 4. Capture the required sanitized state and runtime evidence, then reload/read back when required.</x:v>
      </x:c>
      <x:c r="F212" s="83"/>
      <x:c r="G212" s="83"/>
      <x:c r="H212" s="83"/>
      <x:c r="I212" s="83"/>
      <x:c r="J212" s="83"/>
      <x:c r="K212" s="83"/>
      <x:c r="L212" s="83"/>
      <x:c r="M212" s="83"/>
      <x:c r="N212" s="83"/>
      <x:c r="O212" s="83"/>
      <x:c r="P212" s="83"/>
      <x:c r="Q212" s="83"/>
      <x:c r="R212" s="83"/>
      <x:c r="S212" s="83"/>
      <x:c r="T212" s="83"/>
      <x:c r="U212" s="83"/>
      <x:c r="V212" s="83"/>
      <x:c r="W212" s="83"/>
      <x:c r="X212" s="83"/>
      <x:c r="Y212" s="83" t="str">
        <x:v>Expected/actual: Approval of one current-version PENDING_APPROVAL request queues provisioning, inserts one PENDING operation, and appends one audit. Limitation: No provider or live BTP state used.</x:v>
      </x:c>
      <x:c r="Z212" s="83" t="str">
        <x:v>Expected/actual: Approval of one current-version PENDING_APPROVAL request queues provisioning, inserts one PENDING operation, and appends one audit. Limitation: No provider or live BTP state used.</x:v>
      </x:c>
      <x:c r="AA212" s="83" t="str">
        <x:v>Expected/actual: Approval of one current-version PENDING_APPROVAL request queues provisioning, inserts one PENDING operation, and appends one audit. Limitation: No provider or live BTP state used.</x:v>
      </x:c>
      <x:c r="AB212" s="83" t="str">
        <x:v>Expected/actual: Approval of one current-version PENDING_APPROVAL request queues provisioning, inserts one PENDING operation, and appends one audit. Limitation: No provider or live BTP state used.</x:v>
      </x:c>
      <x:c r="AC212" s="83" t="str">
        <x:v>Expected/actual: Approval of one current-version PENDING_APPROVAL request queues provisioning, inserts one PENDING operation, and appends one audit. Limitation: No provider or live BTP state used.</x:v>
      </x:c>
      <x:c r="AD212" s="83" t="str">
        <x:v>Expected/actual: Approval of one current-version PENDING_APPROVAL request queues provisioning, inserts one PENDING operation, and appends one audit. Limitation: No provider or live BTP state used.</x:v>
      </x:c>
      <x:c r="AE212" s="83" t="str">
        <x:v>Expected/actual: Approval of one current-version PENDING_APPROVAL request queues provisioning, inserts one PENDING operation, and appends one audit. Limitation: No provider or live BTP state used.</x:v>
      </x:c>
      <x:c r="AF212" s="83" t="str">
        <x:v>Expected/actual: Approval of one current-version PENDING_APPROVAL request queues provisioning, inserts one PENDING operation, and appends one audit. Limitation: No provider or live BTP state used.</x:v>
      </x:c>
      <x:c r="AG212" s="83" t="str">
        <x:v>Expected/actual: Approval of one current-version PENDING_APPROVAL request queues provisioning, inserts one PENDING operation, and appends one audit. Limitation: No provider or live BTP state used.</x:v>
      </x:c>
      <x:c r="AH212" s="83" t="str">
        <x:v>Expected/actual: Approval of one current-version PENDING_APPROVAL request queues provisioning, inserts one PENDING operation, and appends one audit. Limitation: No provider or live BTP state used.</x:v>
      </x:c>
      <x:c r="AI212" s="83" t="str">
        <x:v>Expected/actual: Approval of one current-version PENDING_APPROVAL request queues provisioning, inserts one PENDING operation, and appends one audit. Limitation: No provider or live BTP state used.</x:v>
      </x:c>
      <x:c r="AJ212" s="83" t="str">
        <x:v>Expected/actual: Approval of one current-version PENDING_APPROVAL request queues provisioning, inserts one PENDING operation, and appends one audit. Limitation: No provider or live BTP state used.</x:v>
      </x:c>
      <x:c r="AK212" s="83" t="str">
        <x:v>Expected/actual: Approval of one current-version PENDING_APPROVAL request queues provisioning, inserts one PENDING operation, and appends one audit. Limitation: No provider or live BTP state used.</x:v>
      </x:c>
      <x:c r="AL212" s="83" t="str">
        <x:v>Expected/actual: Approval of one current-version PENDING_APPROVAL request queues provisioning, inserts one PENDING operation, and appends one audit. Limitation: No provider or live BTP state used.</x:v>
      </x:c>
      <x:c r="AM212" s="83" t="str">
        <x:v>Expected/actual: Approval of one current-version PENDING_APPROVAL request queues provisioning, inserts one PENDING operation, and appends one audit. Limitation: No provider or live BTP state used.</x:v>
      </x:c>
      <x:c r="AN212" s="83" t="str">
        <x:v>Expected/actual: Approval of one current-version PENDING_APPROVAL request queues provisioning, inserts one PENDING operation, and appends one audit. Limitation: No provider or live BTP state used.</x:v>
      </x:c>
      <x:c r="AO212" s="83" t="str">
        <x:v>Expected/actual: Approval of one current-version PENDING_APPROVAL request queues provisioning, inserts one PENDING operation, and appends one audit. Limitation: No provider or live BTP state used.</x:v>
      </x:c>
      <x:c r="AP212" s="83" t="str">
        <x:v>Expected/actual: Approval of one current-version PENDING_APPROVAL request queues provisioning, inserts one PENDING operation, and appends one audit. Limitation: No provider or live BTP state used.</x:v>
      </x:c>
      <x:c r="AQ212" s="83" t="str">
        <x:v>Expected/actual: Approval of one current-version PENDING_APPROVAL request queues provisioning, inserts one PENDING operation, and appends one audit. Limitation: No provider or live BTP state used.</x:v>
      </x:c>
      <x:c r="AR212" s="83" t="str">
        <x:v>Expected/actual: Approval of one current-version PENDING_APPROVAL request queues provisioning, inserts one PENDING operation, and appends one audit. Limitation: No provider or live BTP state used.</x:v>
      </x:c>
      <x:c r="AS212" s="83" t="str">
        <x:v>Expected/actual: Approval of one current-version PENDING_APPROVAL request queues provisioning, inserts one PENDING operation, and appends one audit. Limitation: No provider or live BTP state used.</x:v>
      </x:c>
      <x:c r="AT212" s="83" t="str">
        <x:v>Expected/actual: Approval of one current-version PENDING_APPROVAL request queues provisioning, inserts one PENDING operation, and appends one audit. Limitation: No provider or live BTP state used.</x:v>
      </x:c>
      <x:c r="AU212" s="83" t="str">
        <x:v>Expected/actual: Approval of one current-version PENDING_APPROVAL request queues provisioning, inserts one PENDING operation, and appends one audit. Limitation: No provider or live BTP state used.</x:v>
      </x:c>
      <x:c r="AV212" s="83" t="str">
        <x:v>Expected/actual: Approval of one current-version PENDING_APPROVAL request queues provisioning, inserts one PENDING operation, and appends one audit. Limitation: No provider or live BTP state used.</x:v>
      </x:c>
      <x:c r="AW212" s="83" t="str">
        <x:v>Expected/actual: Approval of one current-version PENDING_APPROVAL request queues provisioning, inserts one PENDING operation, and appends one audit. Limitation: No provider or live BTP state used.</x:v>
      </x:c>
      <x:c r="AX212" s="82" t="str">
        <x:v>Codex-agent-assisted</x:v>
      </x:c>
      <x:c r="AY212" s="82" t="str">
        <x:v>Codex-agent-assisted</x:v>
      </x:c>
      <x:c r="AZ212" s="82" t="str">
        <x:v>Codex-agent-assisted</x:v>
      </x:c>
      <x:c r="BA212" s="82" t="str">
        <x:v>Codex-agent-assisted</x:v>
      </x:c>
      <x:c r="BB212" s="82" t="str">
        <x:v>Codex-agent-assisted</x:v>
      </x:c>
      <x:c r="BC212" s="82" t="str">
        <x:v>Codex-agent-assisted</x:v>
      </x:c>
      <x:c r="BD212" s="82" t="str">
        <x:v>2026-09-05 10:05 UTC</x:v>
      </x:c>
      <x:c r="BE212" s="82" t="str">
        <x:v>2026-09-05 10:05 UTC</x:v>
      </x:c>
      <x:c r="BF212" s="82" t="str">
        <x:v>2026-09-05 10:05 UTC</x:v>
      </x:c>
      <x:c r="BG212" s="82" t="str">
        <x:v>2026-09-05 10:05 UTC</x:v>
      </x:c>
      <x:c r="BH212" s="82" t="str">
        <x:v>2026-09-05 10:05 UTC</x:v>
      </x:c>
      <x:c r="BI212" s="82" t="str">
        <x:v>2026-09-05 10:05 UTC</x:v>
      </x:c>
      <x:c r="BJ212" s="82" t="str">
        <x:v>Candidate PASS</x:v>
      </x:c>
      <x:c r="BK212" s="82" t="str">
        <x:v>Candidate PASS</x:v>
      </x:c>
      <x:c r="BL212" s="52" t="str">
        <x:v>Case 205</x:v>
      </x:c>
      <x:c r="BM212" s="52" t="str">
        <x:v>Case 205</x:v>
      </x:c>
      <x:c r="BN212" s="52" t="str">
        <x:v>Case 205</x:v>
      </x:c>
      <x:c r="BO212" s="52" t="str">
        <x:v>Case 205</x:v>
      </x:c>
      <x:c r="BP212" s="52" t="str">
        <x:v>Case 205</x:v>
      </x:c>
      <x:c r="BQ212" s="52" t="str">
        <x:v>Case 205</x:v>
      </x:c>
      <x:c r="BR212" s="52" t="str">
        <x:v>Case 205</x:v>
      </x:c>
      <x:c r="BS212" s="52"/>
      <x:c r="BT212" s="52"/>
      <x:c r="BU212" s="52"/>
      <x:c r="BV212" s="52"/>
    </x:row>
    <x:row r="213" ht="380" hidden="0" customHeight="1">
      <x:c r="A213" s="52"/>
      <x:c r="B213" s="52" t="str">
        <x:v>206</x:v>
      </x:c>
      <x:c r="C213" s="52" t="str">
        <x:v>206</x:v>
      </x:c>
      <x:c r="D213" s="52" t="str">
        <x:v>206</x:v>
      </x:c>
      <x:c r="E213" s="83" t="str">
        <x:v>Verify Stale provisioning approval is rejected without mutation. Precondition: Use an isolated user administration access fixture at source baseline 6eb6f73840d7150598a993f8656d2b44e5b0cd4b; capture the relevant before-state. Input: Approval with a stale request version returns the safe version conflict and leaves request, operation, and audit state unchanged. Steps: 1. Prepare the isolated fixture at source baseline 6eb6f73840d7150598a993f8656d2b44e5b0cd4b. 2. Run the selected assertion from scripts/qa/test-user-onboarding-programmatic.js. 3. Assert the expected result: Approval with a stale request version returns the safe version conflict and leaves request, operation, and audit state unchanged. 4. Capture the required sanitized state and runtime evidence, then reload/read back when required.</x:v>
      </x:c>
      <x:c r="F213" s="83"/>
      <x:c r="G213" s="83"/>
      <x:c r="H213" s="83"/>
      <x:c r="I213" s="83"/>
      <x:c r="J213" s="83"/>
      <x:c r="K213" s="83"/>
      <x:c r="L213" s="83"/>
      <x:c r="M213" s="83"/>
      <x:c r="N213" s="83"/>
      <x:c r="O213" s="83"/>
      <x:c r="P213" s="83"/>
      <x:c r="Q213" s="83"/>
      <x:c r="R213" s="83"/>
      <x:c r="S213" s="83"/>
      <x:c r="T213" s="83"/>
      <x:c r="U213" s="83"/>
      <x:c r="V213" s="83"/>
      <x:c r="W213" s="83"/>
      <x:c r="X213" s="83"/>
      <x:c r="Y213" s="83" t="str">
        <x:v>Expected/actual: Approval with a stale request version returns the safe version conflict and leaves request, operation, and audit state unchanged. Limitation: No provider or live BTP state used.</x:v>
      </x:c>
      <x:c r="Z213" s="83" t="str">
        <x:v>Expected/actual: Approval with a stale request version returns the safe version conflict and leaves request, operation, and audit state unchanged. Limitation: No provider or live BTP state used.</x:v>
      </x:c>
      <x:c r="AA213" s="83" t="str">
        <x:v>Expected/actual: Approval with a stale request version returns the safe version conflict and leaves request, operation, and audit state unchanged. Limitation: No provider or live BTP state used.</x:v>
      </x:c>
      <x:c r="AB213" s="83" t="str">
        <x:v>Expected/actual: Approval with a stale request version returns the safe version conflict and leaves request, operation, and audit state unchanged. Limitation: No provider or live BTP state used.</x:v>
      </x:c>
      <x:c r="AC213" s="83" t="str">
        <x:v>Expected/actual: Approval with a stale request version returns the safe version conflict and leaves request, operation, and audit state unchanged. Limitation: No provider or live BTP state used.</x:v>
      </x:c>
      <x:c r="AD213" s="83" t="str">
        <x:v>Expected/actual: Approval with a stale request version returns the safe version conflict and leaves request, operation, and audit state unchanged. Limitation: No provider or live BTP state used.</x:v>
      </x:c>
      <x:c r="AE213" s="83" t="str">
        <x:v>Expected/actual: Approval with a stale request version returns the safe version conflict and leaves request, operation, and audit state unchanged. Limitation: No provider or live BTP state used.</x:v>
      </x:c>
      <x:c r="AF213" s="83" t="str">
        <x:v>Expected/actual: Approval with a stale request version returns the safe version conflict and leaves request, operation, and audit state unchanged. Limitation: No provider or live BTP state used.</x:v>
      </x:c>
      <x:c r="AG213" s="83" t="str">
        <x:v>Expected/actual: Approval with a stale request version returns the safe version conflict and leaves request, operation, and audit state unchanged. Limitation: No provider or live BTP state used.</x:v>
      </x:c>
      <x:c r="AH213" s="83" t="str">
        <x:v>Expected/actual: Approval with a stale request version returns the safe version conflict and leaves request, operation, and audit state unchanged. Limitation: No provider or live BTP state used.</x:v>
      </x:c>
      <x:c r="AI213" s="83" t="str">
        <x:v>Expected/actual: Approval with a stale request version returns the safe version conflict and leaves request, operation, and audit state unchanged. Limitation: No provider or live BTP state used.</x:v>
      </x:c>
      <x:c r="AJ213" s="83" t="str">
        <x:v>Expected/actual: Approval with a stale request version returns the safe version conflict and leaves request, operation, and audit state unchanged. Limitation: No provider or live BTP state used.</x:v>
      </x:c>
      <x:c r="AK213" s="83" t="str">
        <x:v>Expected/actual: Approval with a stale request version returns the safe version conflict and leaves request, operation, and audit state unchanged. Limitation: No provider or live BTP state used.</x:v>
      </x:c>
      <x:c r="AL213" s="83" t="str">
        <x:v>Expected/actual: Approval with a stale request version returns the safe version conflict and leaves request, operation, and audit state unchanged. Limitation: No provider or live BTP state used.</x:v>
      </x:c>
      <x:c r="AM213" s="83" t="str">
        <x:v>Expected/actual: Approval with a stale request version returns the safe version conflict and leaves request, operation, and audit state unchanged. Limitation: No provider or live BTP state used.</x:v>
      </x:c>
      <x:c r="AN213" s="83" t="str">
        <x:v>Expected/actual: Approval with a stale request version returns the safe version conflict and leaves request, operation, and audit state unchanged. Limitation: No provider or live BTP state used.</x:v>
      </x:c>
      <x:c r="AO213" s="83" t="str">
        <x:v>Expected/actual: Approval with a stale request version returns the safe version conflict and leaves request, operation, and audit state unchanged. Limitation: No provider or live BTP state used.</x:v>
      </x:c>
      <x:c r="AP213" s="83" t="str">
        <x:v>Expected/actual: Approval with a stale request version returns the safe version conflict and leaves request, operation, and audit state unchanged. Limitation: No provider or live BTP state used.</x:v>
      </x:c>
      <x:c r="AQ213" s="83" t="str">
        <x:v>Expected/actual: Approval with a stale request version returns the safe version conflict and leaves request, operation, and audit state unchanged. Limitation: No provider or live BTP state used.</x:v>
      </x:c>
      <x:c r="AR213" s="83" t="str">
        <x:v>Expected/actual: Approval with a stale request version returns the safe version conflict and leaves request, operation, and audit state unchanged. Limitation: No provider or live BTP state used.</x:v>
      </x:c>
      <x:c r="AS213" s="83" t="str">
        <x:v>Expected/actual: Approval with a stale request version returns the safe version conflict and leaves request, operation, and audit state unchanged. Limitation: No provider or live BTP state used.</x:v>
      </x:c>
      <x:c r="AT213" s="83" t="str">
        <x:v>Expected/actual: Approval with a stale request version returns the safe version conflict and leaves request, operation, and audit state unchanged. Limitation: No provider or live BTP state used.</x:v>
      </x:c>
      <x:c r="AU213" s="83" t="str">
        <x:v>Expected/actual: Approval with a stale request version returns the safe version conflict and leaves request, operation, and audit state unchanged. Limitation: No provider or live BTP state used.</x:v>
      </x:c>
      <x:c r="AV213" s="83" t="str">
        <x:v>Expected/actual: Approval with a stale request version returns the safe version conflict and leaves request, operation, and audit state unchanged. Limitation: No provider or live BTP state used.</x:v>
      </x:c>
      <x:c r="AW213" s="83" t="str">
        <x:v>Expected/actual: Approval with a stale request version returns the safe version conflict and leaves request, operation, and audit state unchanged. Limitation: No provider or live BTP state used.</x:v>
      </x:c>
      <x:c r="AX213" s="82" t="str">
        <x:v>Codex-agent-assisted</x:v>
      </x:c>
      <x:c r="AY213" s="82" t="str">
        <x:v>Codex-agent-assisted</x:v>
      </x:c>
      <x:c r="AZ213" s="82" t="str">
        <x:v>Codex-agent-assisted</x:v>
      </x:c>
      <x:c r="BA213" s="82" t="str">
        <x:v>Codex-agent-assisted</x:v>
      </x:c>
      <x:c r="BB213" s="82" t="str">
        <x:v>Codex-agent-assisted</x:v>
      </x:c>
      <x:c r="BC213" s="82" t="str">
        <x:v>Codex-agent-assisted</x:v>
      </x:c>
      <x:c r="BD213" s="82" t="str">
        <x:v>2026-09-05 10:05 UTC</x:v>
      </x:c>
      <x:c r="BE213" s="82" t="str">
        <x:v>2026-09-05 10:05 UTC</x:v>
      </x:c>
      <x:c r="BF213" s="82" t="str">
        <x:v>2026-09-05 10:05 UTC</x:v>
      </x:c>
      <x:c r="BG213" s="82" t="str">
        <x:v>2026-09-05 10:05 UTC</x:v>
      </x:c>
      <x:c r="BH213" s="82" t="str">
        <x:v>2026-09-05 10:05 UTC</x:v>
      </x:c>
      <x:c r="BI213" s="82" t="str">
        <x:v>2026-09-05 10:05 UTC</x:v>
      </x:c>
      <x:c r="BJ213" s="82" t="str">
        <x:v>Candidate PASS</x:v>
      </x:c>
      <x:c r="BK213" s="82" t="str">
        <x:v>Candidate PASS</x:v>
      </x:c>
      <x:c r="BL213" s="52" t="str">
        <x:v>Case 206</x:v>
      </x:c>
      <x:c r="BM213" s="52" t="str">
        <x:v>Case 206</x:v>
      </x:c>
      <x:c r="BN213" s="52" t="str">
        <x:v>Case 206</x:v>
      </x:c>
      <x:c r="BO213" s="52" t="str">
        <x:v>Case 206</x:v>
      </x:c>
      <x:c r="BP213" s="52" t="str">
        <x:v>Case 206</x:v>
      </x:c>
      <x:c r="BQ213" s="52" t="str">
        <x:v>Case 206</x:v>
      </x:c>
      <x:c r="BR213" s="52" t="str">
        <x:v>Case 206</x:v>
      </x:c>
      <x:c r="BS213" s="52"/>
      <x:c r="BT213" s="52"/>
      <x:c r="BU213" s="52"/>
      <x:c r="BV213" s="52"/>
    </x:row>
    <x:row r="214" ht="380" hidden="0" customHeight="1">
      <x:c r="A214" s="52"/>
      <x:c r="B214" s="52" t="str">
        <x:v>207</x:v>
      </x:c>
      <x:c r="C214" s="52" t="str">
        <x:v>207</x:v>
      </x:c>
      <x:c r="D214" s="52" t="str">
        <x:v>207</x:v>
      </x:c>
      <x:c r="E214" s="83" t="str">
        <x:v>Verify Role change fails closed before provider reconciliation. Precondition: Use an isolated user administration access fixture at source baseline 6eb6f73840d7150598a993f8656d2b44e5b0cd4b; capture the relevant before-state. Input: An authorized role change marks local access inactive, revokes active sessions, queues CHANGE_ROLE, and leaves provider completion unclaimed. Steps: 1. Prepare the isolated fixture at source baseline 6eb6f73840d7150598a993f8656d2b44e5b0cd4b. 2. Run the selected assertion from scripts/qa/test-user-onboarding-programmatic.js. 3. Assert the expected result: An authorized role change marks local access inactive, revokes active sessions, queues CHANGE_ROLE, and leaves provider completion unclaimed. 4. Capture the required sanitized state and runtime evidence, then reload/read back when required.</x:v>
      </x:c>
      <x:c r="F214" s="83"/>
      <x:c r="G214" s="83"/>
      <x:c r="H214" s="83"/>
      <x:c r="I214" s="83"/>
      <x:c r="J214" s="83"/>
      <x:c r="K214" s="83"/>
      <x:c r="L214" s="83"/>
      <x:c r="M214" s="83"/>
      <x:c r="N214" s="83"/>
      <x:c r="O214" s="83"/>
      <x:c r="P214" s="83"/>
      <x:c r="Q214" s="83"/>
      <x:c r="R214" s="83"/>
      <x:c r="S214" s="83"/>
      <x:c r="T214" s="83"/>
      <x:c r="U214" s="83"/>
      <x:c r="V214" s="83"/>
      <x:c r="W214" s="83"/>
      <x:c r="X214" s="83"/>
      <x:c r="Y214" s="83" t="str">
        <x:v>Expected/actual: An authorized role change marks local access inactive, revokes active sessions, queues CHANGE_ROLE, and leaves provider completion unclaimed. Limitation: No provider or live BTP state used.</x:v>
      </x:c>
      <x:c r="Z214" s="83" t="str">
        <x:v>Expected/actual: An authorized role change marks local access inactive, revokes active sessions, queues CHANGE_ROLE, and leaves provider completion unclaimed. Limitation: No provider or live BTP state used.</x:v>
      </x:c>
      <x:c r="AA214" s="83" t="str">
        <x:v>Expected/actual: An authorized role change marks local access inactive, revokes active sessions, queues CHANGE_ROLE, and leaves provider completion unclaimed. Limitation: No provider or live BTP state used.</x:v>
      </x:c>
      <x:c r="AB214" s="83" t="str">
        <x:v>Expected/actual: An authorized role change marks local access inactive, revokes active sessions, queues CHANGE_ROLE, and leaves provider completion unclaimed. Limitation: No provider or live BTP state used.</x:v>
      </x:c>
      <x:c r="AC214" s="83" t="str">
        <x:v>Expected/actual: An authorized role change marks local access inactive, revokes active sessions, queues CHANGE_ROLE, and leaves provider completion unclaimed. Limitation: No provider or live BTP state used.</x:v>
      </x:c>
      <x:c r="AD214" s="83" t="str">
        <x:v>Expected/actual: An authorized role change marks local access inactive, revokes active sessions, queues CHANGE_ROLE, and leaves provider completion unclaimed. Limitation: No provider or live BTP state used.</x:v>
      </x:c>
      <x:c r="AE214" s="83" t="str">
        <x:v>Expected/actual: An authorized role change marks local access inactive, revokes active sessions, queues CHANGE_ROLE, and leaves provider completion unclaimed. Limitation: No provider or live BTP state used.</x:v>
      </x:c>
      <x:c r="AF214" s="83" t="str">
        <x:v>Expected/actual: An authorized role change marks local access inactive, revokes active sessions, queues CHANGE_ROLE, and leaves provider completion unclaimed. Limitation: No provider or live BTP state used.</x:v>
      </x:c>
      <x:c r="AG214" s="83" t="str">
        <x:v>Expected/actual: An authorized role change marks local access inactive, revokes active sessions, queues CHANGE_ROLE, and leaves provider completion unclaimed. Limitation: No provider or live BTP state used.</x:v>
      </x:c>
      <x:c r="AH214" s="83" t="str">
        <x:v>Expected/actual: An authorized role change marks local access inactive, revokes active sessions, queues CHANGE_ROLE, and leaves provider completion unclaimed. Limitation: No provider or live BTP state used.</x:v>
      </x:c>
      <x:c r="AI214" s="83" t="str">
        <x:v>Expected/actual: An authorized role change marks local access inactive, revokes active sessions, queues CHANGE_ROLE, and leaves provider completion unclaimed. Limitation: No provider or live BTP state used.</x:v>
      </x:c>
      <x:c r="AJ214" s="83" t="str">
        <x:v>Expected/actual: An authorized role change marks local access inactive, revokes active sessions, queues CHANGE_ROLE, and leaves provider completion unclaimed. Limitation: No provider or live BTP state used.</x:v>
      </x:c>
      <x:c r="AK214" s="83" t="str">
        <x:v>Expected/actual: An authorized role change marks local access inactive, revokes active sessions, queues CHANGE_ROLE, and leaves provider completion unclaimed. Limitation: No provider or live BTP state used.</x:v>
      </x:c>
      <x:c r="AL214" s="83" t="str">
        <x:v>Expected/actual: An authorized role change marks local access inactive, revokes active sessions, queues CHANGE_ROLE, and leaves provider completion unclaimed. Limitation: No provider or live BTP state used.</x:v>
      </x:c>
      <x:c r="AM214" s="83" t="str">
        <x:v>Expected/actual: An authorized role change marks local access inactive, revokes active sessions, queues CHANGE_ROLE, and leaves provider completion unclaimed. Limitation: No provider or live BTP state used.</x:v>
      </x:c>
      <x:c r="AN214" s="83" t="str">
        <x:v>Expected/actual: An authorized role change marks local access inactive, revokes active sessions, queues CHANGE_ROLE, and leaves provider completion unclaimed. Limitation: No provider or live BTP state used.</x:v>
      </x:c>
      <x:c r="AO214" s="83" t="str">
        <x:v>Expected/actual: An authorized role change marks local access inactive, revokes active sessions, queues CHANGE_ROLE, and leaves provider completion unclaimed. Limitation: No provider or live BTP state used.</x:v>
      </x:c>
      <x:c r="AP214" s="83" t="str">
        <x:v>Expected/actual: An authorized role change marks local access inactive, revokes active sessions, queues CHANGE_ROLE, and leaves provider completion unclaimed. Limitation: No provider or live BTP state used.</x:v>
      </x:c>
      <x:c r="AQ214" s="83" t="str">
        <x:v>Expected/actual: An authorized role change marks local access inactive, revokes active sessions, queues CHANGE_ROLE, and leaves provider completion unclaimed. Limitation: No provider or live BTP state used.</x:v>
      </x:c>
      <x:c r="AR214" s="83" t="str">
        <x:v>Expected/actual: An authorized role change marks local access inactive, revokes active sessions, queues CHANGE_ROLE, and leaves provider completion unclaimed. Limitation: No provider or live BTP state used.</x:v>
      </x:c>
      <x:c r="AS214" s="83" t="str">
        <x:v>Expected/actual: An authorized role change marks local access inactive, revokes active sessions, queues CHANGE_ROLE, and leaves provider completion unclaimed. Limitation: No provider or live BTP state used.</x:v>
      </x:c>
      <x:c r="AT214" s="83" t="str">
        <x:v>Expected/actual: An authorized role change marks local access inactive, revokes active sessions, queues CHANGE_ROLE, and leaves provider completion unclaimed. Limitation: No provider or live BTP state used.</x:v>
      </x:c>
      <x:c r="AU214" s="83" t="str">
        <x:v>Expected/actual: An authorized role change marks local access inactive, revokes active sessions, queues CHANGE_ROLE, and leaves provider completion unclaimed. Limitation: No provider or live BTP state used.</x:v>
      </x:c>
      <x:c r="AV214" s="83" t="str">
        <x:v>Expected/actual: An authorized role change marks local access inactive, revokes active sessions, queues CHANGE_ROLE, and leaves provider completion unclaimed. Limitation: No provider or live BTP state used.</x:v>
      </x:c>
      <x:c r="AW214" s="83" t="str">
        <x:v>Expected/actual: An authorized role change marks local access inactive, revokes active sessions, queues CHANGE_ROLE, and leaves provider completion unclaimed. Limitation: No provider or live BTP state used.</x:v>
      </x:c>
      <x:c r="AX214" s="82" t="str">
        <x:v>Codex-agent-assisted</x:v>
      </x:c>
      <x:c r="AY214" s="82" t="str">
        <x:v>Codex-agent-assisted</x:v>
      </x:c>
      <x:c r="AZ214" s="82" t="str">
        <x:v>Codex-agent-assisted</x:v>
      </x:c>
      <x:c r="BA214" s="82" t="str">
        <x:v>Codex-agent-assisted</x:v>
      </x:c>
      <x:c r="BB214" s="82" t="str">
        <x:v>Codex-agent-assisted</x:v>
      </x:c>
      <x:c r="BC214" s="82" t="str">
        <x:v>Codex-agent-assisted</x:v>
      </x:c>
      <x:c r="BD214" s="82" t="str">
        <x:v>2026-09-05 10:05 UTC</x:v>
      </x:c>
      <x:c r="BE214" s="82" t="str">
        <x:v>2026-09-05 10:05 UTC</x:v>
      </x:c>
      <x:c r="BF214" s="82" t="str">
        <x:v>2026-09-05 10:05 UTC</x:v>
      </x:c>
      <x:c r="BG214" s="82" t="str">
        <x:v>2026-09-05 10:05 UTC</x:v>
      </x:c>
      <x:c r="BH214" s="82" t="str">
        <x:v>2026-09-05 10:05 UTC</x:v>
      </x:c>
      <x:c r="BI214" s="82" t="str">
        <x:v>2026-09-05 10:05 UTC</x:v>
      </x:c>
      <x:c r="BJ214" s="82" t="str">
        <x:v>Candidate PASS</x:v>
      </x:c>
      <x:c r="BK214" s="82" t="str">
        <x:v>Candidate PASS</x:v>
      </x:c>
      <x:c r="BL214" s="52" t="str">
        <x:v>Case 207</x:v>
      </x:c>
      <x:c r="BM214" s="52" t="str">
        <x:v>Case 207</x:v>
      </x:c>
      <x:c r="BN214" s="52" t="str">
        <x:v>Case 207</x:v>
      </x:c>
      <x:c r="BO214" s="52" t="str">
        <x:v>Case 207</x:v>
      </x:c>
      <x:c r="BP214" s="52" t="str">
        <x:v>Case 207</x:v>
      </x:c>
      <x:c r="BQ214" s="52" t="str">
        <x:v>Case 207</x:v>
      </x:c>
      <x:c r="BR214" s="52" t="str">
        <x:v>Case 207</x:v>
      </x:c>
      <x:c r="BS214" s="52"/>
      <x:c r="BT214" s="52"/>
      <x:c r="BU214" s="52"/>
      <x:c r="BV214" s="52"/>
    </x:row>
    <x:row r="215" ht="380" hidden="0" customHeight="1">
      <x:c r="A215" s="52"/>
      <x:c r="B215" s="52" t="str">
        <x:v>208</x:v>
      </x:c>
      <x:c r="C215" s="52" t="str">
        <x:v>208</x:v>
      </x:c>
      <x:c r="D215" s="52" t="str">
        <x:v>208</x:v>
      </x:c>
      <x:c r="E215" s="83" t="str">
        <x:v>Verify Local suspension revokes sessions and creates its access delivery. Precondition: Use an isolated user administration access fixture at source baseline 6eb6f73840d7150598a993f8656d2b44e5b0cd4b; capture the relevant before-state. Input: Suspending an ACTIVE user changes local state to SUSPENDED, revokes every unrevoked session, records QUEUED then APPLIED audit rows, and creates the APPLIED SUSPEND access delivery. Steps: 1. Prepare the isolated fixture at source baseline 6eb6f73840d7150598a993f8656d2b44e5b0cd4b. 2. Run the selected assertion from scripts/qa/test-user-admin-access-lifecycle.js. 3. Assert the expected result: Suspending an ACTIVE user changes local state to SUSPENDED, revokes every unrevoked session, records QUEUED then APPLIED audit rows, and creates the APPLIED SUSPEND access delivery. 4. Capture the required sanitized state and runtime evidence, then reload/read back when required.</x:v>
      </x:c>
      <x:c r="F215" s="83"/>
      <x:c r="G215" s="83"/>
      <x:c r="H215" s="83"/>
      <x:c r="I215" s="83"/>
      <x:c r="J215" s="83"/>
      <x:c r="K215" s="83"/>
      <x:c r="L215" s="83"/>
      <x:c r="M215" s="83"/>
      <x:c r="N215" s="83"/>
      <x:c r="O215" s="83"/>
      <x:c r="P215" s="83"/>
      <x:c r="Q215" s="83"/>
      <x:c r="R215" s="83"/>
      <x:c r="S215" s="83"/>
      <x:c r="T215" s="83"/>
      <x:c r="U215" s="83"/>
      <x:c r="V215" s="83"/>
      <x:c r="W215" s="83"/>
      <x:c r="X215" s="83"/>
      <x:c r="Y215" s="83" t="str">
        <x:v>Expected/actual: Suspending an ACTIVE user changes local state to SUSPENDED, revokes every unrevoked session, records QUEUED then APPLIED audit rows, and creates the APPLIED SUSPEND access delivery. Limitation: No provider or live BTP state used.</x:v>
      </x:c>
      <x:c r="Z215" s="83" t="str">
        <x:v>Expected/actual: Suspending an ACTIVE user changes local state to SUSPENDED, revokes every unrevoked session, records QUEUED then APPLIED audit rows, and creates the APPLIED SUSPEND access delivery. Limitation: No provider or live BTP state used.</x:v>
      </x:c>
      <x:c r="AA215" s="83" t="str">
        <x:v>Expected/actual: Suspending an ACTIVE user changes local state to SUSPENDED, revokes every unrevoked session, records QUEUED then APPLIED audit rows, and creates the APPLIED SUSPEND access delivery. Limitation: No provider or live BTP state used.</x:v>
      </x:c>
      <x:c r="AB215" s="83" t="str">
        <x:v>Expected/actual: Suspending an ACTIVE user changes local state to SUSPENDED, revokes every unrevoked session, records QUEUED then APPLIED audit rows, and creates the APPLIED SUSPEND access delivery. Limitation: No provider or live BTP state used.</x:v>
      </x:c>
      <x:c r="AC215" s="83" t="str">
        <x:v>Expected/actual: Suspending an ACTIVE user changes local state to SUSPENDED, revokes every unrevoked session, records QUEUED then APPLIED audit rows, and creates the APPLIED SUSPEND access delivery. Limitation: No provider or live BTP state used.</x:v>
      </x:c>
      <x:c r="AD215" s="83" t="str">
        <x:v>Expected/actual: Suspending an ACTIVE user changes local state to SUSPENDED, revokes every unrevoked session, records QUEUED then APPLIED audit rows, and creates the APPLIED SUSPEND access delivery. Limitation: No provider or live BTP state used.</x:v>
      </x:c>
      <x:c r="AE215" s="83" t="str">
        <x:v>Expected/actual: Suspending an ACTIVE user changes local state to SUSPENDED, revokes every unrevoked session, records QUEUED then APPLIED audit rows, and creates the APPLIED SUSPEND access delivery. Limitation: No provider or live BTP state used.</x:v>
      </x:c>
      <x:c r="AF215" s="83" t="str">
        <x:v>Expected/actual: Suspending an ACTIVE user changes local state to SUSPENDED, revokes every unrevoked session, records QUEUED then APPLIED audit rows, and creates the APPLIED SUSPEND access delivery. Limitation: No provider or live BTP state used.</x:v>
      </x:c>
      <x:c r="AG215" s="83" t="str">
        <x:v>Expected/actual: Suspending an ACTIVE user changes local state to SUSPENDED, revokes every unrevoked session, records QUEUED then APPLIED audit rows, and creates the APPLIED SUSPEND access delivery. Limitation: No provider or live BTP state used.</x:v>
      </x:c>
      <x:c r="AH215" s="83" t="str">
        <x:v>Expected/actual: Suspending an ACTIVE user changes local state to SUSPENDED, revokes every unrevoked session, records QUEUED then APPLIED audit rows, and creates the APPLIED SUSPEND access delivery. Limitation: No provider or live BTP state used.</x:v>
      </x:c>
      <x:c r="AI215" s="83" t="str">
        <x:v>Expected/actual: Suspending an ACTIVE user changes local state to SUSPENDED, revokes every unrevoked session, records QUEUED then APPLIED audit rows, and creates the APPLIED SUSPEND access delivery. Limitation: No provider or live BTP state used.</x:v>
      </x:c>
      <x:c r="AJ215" s="83" t="str">
        <x:v>Expected/actual: Suspending an ACTIVE user changes local state to SUSPENDED, revokes every unrevoked session, records QUEUED then APPLIED audit rows, and creates the APPLIED SUSPEND access delivery. Limitation: No provider or live BTP state used.</x:v>
      </x:c>
      <x:c r="AK215" s="83" t="str">
        <x:v>Expected/actual: Suspending an ACTIVE user changes local state to SUSPENDED, revokes every unrevoked session, records QUEUED then APPLIED audit rows, and creates the APPLIED SUSPEND access delivery. Limitation: No provider or live BTP state used.</x:v>
      </x:c>
      <x:c r="AL215" s="83" t="str">
        <x:v>Expected/actual: Suspending an ACTIVE user changes local state to SUSPENDED, revokes every unrevoked session, records QUEUED then APPLIED audit rows, and creates the APPLIED SUSPEND access delivery. Limitation: No provider or live BTP state used.</x:v>
      </x:c>
      <x:c r="AM215" s="83" t="str">
        <x:v>Expected/actual: Suspending an ACTIVE user changes local state to SUSPENDED, revokes every unrevoked session, records QUEUED then APPLIED audit rows, and creates the APPLIED SUSPEND access delivery. Limitation: No provider or live BTP state used.</x:v>
      </x:c>
      <x:c r="AN215" s="83" t="str">
        <x:v>Expected/actual: Suspending an ACTIVE user changes local state to SUSPENDED, revokes every unrevoked session, records QUEUED then APPLIED audit rows, and creates the APPLIED SUSPEND access delivery. Limitation: No provider or live BTP state used.</x:v>
      </x:c>
      <x:c r="AO215" s="83" t="str">
        <x:v>Expected/actual: Suspending an ACTIVE user changes local state to SUSPENDED, revokes every unrevoked session, records QUEUED then APPLIED audit rows, and creates the APPLIED SUSPEND access delivery. Limitation: No provider or live BTP state used.</x:v>
      </x:c>
      <x:c r="AP215" s="83" t="str">
        <x:v>Expected/actual: Suspending an ACTIVE user changes local state to SUSPENDED, revokes every unrevoked session, records QUEUED then APPLIED audit rows, and creates the APPLIED SUSPEND access delivery. Limitation: No provider or live BTP state used.</x:v>
      </x:c>
      <x:c r="AQ215" s="83" t="str">
        <x:v>Expected/actual: Suspending an ACTIVE user changes local state to SUSPENDED, revokes every unrevoked session, records QUEUED then APPLIED audit rows, and creates the APPLIED SUSPEND access delivery. Limitation: No provider or live BTP state used.</x:v>
      </x:c>
      <x:c r="AR215" s="83" t="str">
        <x:v>Expected/actual: Suspending an ACTIVE user changes local state to SUSPENDED, revokes every unrevoked session, records QUEUED then APPLIED audit rows, and creates the APPLIED SUSPEND access delivery. Limitation: No provider or live BTP state used.</x:v>
      </x:c>
      <x:c r="AS215" s="83" t="str">
        <x:v>Expected/actual: Suspending an ACTIVE user changes local state to SUSPENDED, revokes every unrevoked session, records QUEUED then APPLIED audit rows, and creates the APPLIED SUSPEND access delivery. Limitation: No provider or live BTP state used.</x:v>
      </x:c>
      <x:c r="AT215" s="83" t="str">
        <x:v>Expected/actual: Suspending an ACTIVE user changes local state to SUSPENDED, revokes every unrevoked session, records QUEUED then APPLIED audit rows, and creates the APPLIED SUSPEND access delivery. Limitation: No provider or live BTP state used.</x:v>
      </x:c>
      <x:c r="AU215" s="83" t="str">
        <x:v>Expected/actual: Suspending an ACTIVE user changes local state to SUSPENDED, revokes every unrevoked session, records QUEUED then APPLIED audit rows, and creates the APPLIED SUSPEND access delivery. Limitation: No provider or live BTP state used.</x:v>
      </x:c>
      <x:c r="AV215" s="83" t="str">
        <x:v>Expected/actual: Suspending an ACTIVE user changes local state to SUSPENDED, revokes every unrevoked session, records QUEUED then APPLIED audit rows, and creates the APPLIED SUSPEND access delivery. Limitation: No provider or live BTP state used.</x:v>
      </x:c>
      <x:c r="AW215" s="83" t="str">
        <x:v>Expected/actual: Suspending an ACTIVE user changes local state to SUSPENDED, revokes every unrevoked session, records QUEUED then APPLIED audit rows, and creates the APPLIED SUSPEND access delivery. Limitation: No provider or live BTP state used.</x:v>
      </x:c>
      <x:c r="AX215" s="82" t="str">
        <x:v>Codex-agent-assisted</x:v>
      </x:c>
      <x:c r="AY215" s="82" t="str">
        <x:v>Codex-agent-assisted</x:v>
      </x:c>
      <x:c r="AZ215" s="82" t="str">
        <x:v>Codex-agent-assisted</x:v>
      </x:c>
      <x:c r="BA215" s="82" t="str">
        <x:v>Codex-agent-assisted</x:v>
      </x:c>
      <x:c r="BB215" s="82" t="str">
        <x:v>Codex-agent-assisted</x:v>
      </x:c>
      <x:c r="BC215" s="82" t="str">
        <x:v>Codex-agent-assisted</x:v>
      </x:c>
      <x:c r="BD215" s="82" t="str">
        <x:v>2026-09-05 10:05 UTC</x:v>
      </x:c>
      <x:c r="BE215" s="82" t="str">
        <x:v>2026-09-05 10:05 UTC</x:v>
      </x:c>
      <x:c r="BF215" s="82" t="str">
        <x:v>2026-09-05 10:05 UTC</x:v>
      </x:c>
      <x:c r="BG215" s="82" t="str">
        <x:v>2026-09-05 10:05 UTC</x:v>
      </x:c>
      <x:c r="BH215" s="82" t="str">
        <x:v>2026-09-05 10:05 UTC</x:v>
      </x:c>
      <x:c r="BI215" s="82" t="str">
        <x:v>2026-09-05 10:05 UTC</x:v>
      </x:c>
      <x:c r="BJ215" s="82" t="str">
        <x:v>Candidate PASS</x:v>
      </x:c>
      <x:c r="BK215" s="82" t="str">
        <x:v>Candidate PASS</x:v>
      </x:c>
      <x:c r="BL215" s="52" t="str">
        <x:v>Case 208</x:v>
      </x:c>
      <x:c r="BM215" s="52" t="str">
        <x:v>Case 208</x:v>
      </x:c>
      <x:c r="BN215" s="52" t="str">
        <x:v>Case 208</x:v>
      </x:c>
      <x:c r="BO215" s="52" t="str">
        <x:v>Case 208</x:v>
      </x:c>
      <x:c r="BP215" s="52" t="str">
        <x:v>Case 208</x:v>
      </x:c>
      <x:c r="BQ215" s="52" t="str">
        <x:v>Case 208</x:v>
      </x:c>
      <x:c r="BR215" s="52" t="str">
        <x:v>Case 208</x:v>
      </x:c>
      <x:c r="BS215" s="52"/>
      <x:c r="BT215" s="52"/>
      <x:c r="BU215" s="52"/>
      <x:c r="BV215" s="52"/>
    </x:row>
    <x:row r="216" ht="380" hidden="0" customHeight="1">
      <x:c r="A216" s="52"/>
      <x:c r="B216" s="52" t="str">
        <x:v>209</x:v>
      </x:c>
      <x:c r="C216" s="52" t="str">
        <x:v>209</x:v>
      </x:c>
      <x:c r="D216" s="52" t="str">
        <x:v>209</x:v>
      </x:c>
      <x:c r="E216" s="83" t="str">
        <x:v>Verify Reactivation stays inactive until queued operation completes. Precondition: Use an isolated user administration access fixture at source baseline 6eb6f73840d7150598a993f8656d2b44e5b0cd4b; capture the relevant before-state. Input: Reactivation increments the request version and queues REACTIVATE while the local user remains inactive until provider proof. Steps: 1. Prepare the isolated fixture at source baseline 6eb6f73840d7150598a993f8656d2b44e5b0cd4b. 2. Run the selected assertion from scripts/qa/test-user-admin-access-lifecycle.js. 3. Assert the expected result: Reactivation increments the request version and queues REACTIVATE while the local user remains inactive until provider proof. 4. Capture the required sanitized state and runtime evidence, then reload/read back when required.</x:v>
      </x:c>
      <x:c r="F216" s="83"/>
      <x:c r="G216" s="83"/>
      <x:c r="H216" s="83"/>
      <x:c r="I216" s="83"/>
      <x:c r="J216" s="83"/>
      <x:c r="K216" s="83"/>
      <x:c r="L216" s="83"/>
      <x:c r="M216" s="83"/>
      <x:c r="N216" s="83"/>
      <x:c r="O216" s="83"/>
      <x:c r="P216" s="83"/>
      <x:c r="Q216" s="83"/>
      <x:c r="R216" s="83"/>
      <x:c r="S216" s="83"/>
      <x:c r="T216" s="83"/>
      <x:c r="U216" s="83"/>
      <x:c r="V216" s="83"/>
      <x:c r="W216" s="83"/>
      <x:c r="X216" s="83"/>
      <x:c r="Y216" s="83" t="str">
        <x:v>Expected/actual: Reactivation increments the request version and queues REACTIVATE while the local user remains inactive until provider proof. Limitation: No provider or live BTP state used.</x:v>
      </x:c>
      <x:c r="Z216" s="83" t="str">
        <x:v>Expected/actual: Reactivation increments the request version and queues REACTIVATE while the local user remains inactive until provider proof. Limitation: No provider or live BTP state used.</x:v>
      </x:c>
      <x:c r="AA216" s="83" t="str">
        <x:v>Expected/actual: Reactivation increments the request version and queues REACTIVATE while the local user remains inactive until provider proof. Limitation: No provider or live BTP state used.</x:v>
      </x:c>
      <x:c r="AB216" s="83" t="str">
        <x:v>Expected/actual: Reactivation increments the request version and queues REACTIVATE while the local user remains inactive until provider proof. Limitation: No provider or live BTP state used.</x:v>
      </x:c>
      <x:c r="AC216" s="83" t="str">
        <x:v>Expected/actual: Reactivation increments the request version and queues REACTIVATE while the local user remains inactive until provider proof. Limitation: No provider or live BTP state used.</x:v>
      </x:c>
      <x:c r="AD216" s="83" t="str">
        <x:v>Expected/actual: Reactivation increments the request version and queues REACTIVATE while the local user remains inactive until provider proof. Limitation: No provider or live BTP state used.</x:v>
      </x:c>
      <x:c r="AE216" s="83" t="str">
        <x:v>Expected/actual: Reactivation increments the request version and queues REACTIVATE while the local user remains inactive until provider proof. Limitation: No provider or live BTP state used.</x:v>
      </x:c>
      <x:c r="AF216" s="83" t="str">
        <x:v>Expected/actual: Reactivation increments the request version and queues REACTIVATE while the local user remains inactive until provider proof. Limitation: No provider or live BTP state used.</x:v>
      </x:c>
      <x:c r="AG216" s="83" t="str">
        <x:v>Expected/actual: Reactivation increments the request version and queues REACTIVATE while the local user remains inactive until provider proof. Limitation: No provider or live BTP state used.</x:v>
      </x:c>
      <x:c r="AH216" s="83" t="str">
        <x:v>Expected/actual: Reactivation increments the request version and queues REACTIVATE while the local user remains inactive until provider proof. Limitation: No provider or live BTP state used.</x:v>
      </x:c>
      <x:c r="AI216" s="83" t="str">
        <x:v>Expected/actual: Reactivation increments the request version and queues REACTIVATE while the local user remains inactive until provider proof. Limitation: No provider or live BTP state used.</x:v>
      </x:c>
      <x:c r="AJ216" s="83" t="str">
        <x:v>Expected/actual: Reactivation increments the request version and queues REACTIVATE while the local user remains inactive until provider proof. Limitation: No provider or live BTP state used.</x:v>
      </x:c>
      <x:c r="AK216" s="83" t="str">
        <x:v>Expected/actual: Reactivation increments the request version and queues REACTIVATE while the local user remains inactive until provider proof. Limitation: No provider or live BTP state used.</x:v>
      </x:c>
      <x:c r="AL216" s="83" t="str">
        <x:v>Expected/actual: Reactivation increments the request version and queues REACTIVATE while the local user remains inactive until provider proof. Limitation: No provider or live BTP state used.</x:v>
      </x:c>
      <x:c r="AM216" s="83" t="str">
        <x:v>Expected/actual: Reactivation increments the request version and queues REACTIVATE while the local user remains inactive until provider proof. Limitation: No provider or live BTP state used.</x:v>
      </x:c>
      <x:c r="AN216" s="83" t="str">
        <x:v>Expected/actual: Reactivation increments the request version and queues REACTIVATE while the local user remains inactive until provider proof. Limitation: No provider or live BTP state used.</x:v>
      </x:c>
      <x:c r="AO216" s="83" t="str">
        <x:v>Expected/actual: Reactivation increments the request version and queues REACTIVATE while the local user remains inactive until provider proof. Limitation: No provider or live BTP state used.</x:v>
      </x:c>
      <x:c r="AP216" s="83" t="str">
        <x:v>Expected/actual: Reactivation increments the request version and queues REACTIVATE while the local user remains inactive until provider proof. Limitation: No provider or live BTP state used.</x:v>
      </x:c>
      <x:c r="AQ216" s="83" t="str">
        <x:v>Expected/actual: Reactivation increments the request version and queues REACTIVATE while the local user remains inactive until provider proof. Limitation: No provider or live BTP state used.</x:v>
      </x:c>
      <x:c r="AR216" s="83" t="str">
        <x:v>Expected/actual: Reactivation increments the request version and queues REACTIVATE while the local user remains inactive until provider proof. Limitation: No provider or live BTP state used.</x:v>
      </x:c>
      <x:c r="AS216" s="83" t="str">
        <x:v>Expected/actual: Reactivation increments the request version and queues REACTIVATE while the local user remains inactive until provider proof. Limitation: No provider or live BTP state used.</x:v>
      </x:c>
      <x:c r="AT216" s="83" t="str">
        <x:v>Expected/actual: Reactivation increments the request version and queues REACTIVATE while the local user remains inactive until provider proof. Limitation: No provider or live BTP state used.</x:v>
      </x:c>
      <x:c r="AU216" s="83" t="str">
        <x:v>Expected/actual: Reactivation increments the request version and queues REACTIVATE while the local user remains inactive until provider proof. Limitation: No provider or live BTP state used.</x:v>
      </x:c>
      <x:c r="AV216" s="83" t="str">
        <x:v>Expected/actual: Reactivation increments the request version and queues REACTIVATE while the local user remains inactive until provider proof. Limitation: No provider or live BTP state used.</x:v>
      </x:c>
      <x:c r="AW216" s="83" t="str">
        <x:v>Expected/actual: Reactivation increments the request version and queues REACTIVATE while the local user remains inactive until provider proof. Limitation: No provider or live BTP state used.</x:v>
      </x:c>
      <x:c r="AX216" s="82" t="str">
        <x:v>Codex-agent-assisted</x:v>
      </x:c>
      <x:c r="AY216" s="82" t="str">
        <x:v>Codex-agent-assisted</x:v>
      </x:c>
      <x:c r="AZ216" s="82" t="str">
        <x:v>Codex-agent-assisted</x:v>
      </x:c>
      <x:c r="BA216" s="82" t="str">
        <x:v>Codex-agent-assisted</x:v>
      </x:c>
      <x:c r="BB216" s="82" t="str">
        <x:v>Codex-agent-assisted</x:v>
      </x:c>
      <x:c r="BC216" s="82" t="str">
        <x:v>Codex-agent-assisted</x:v>
      </x:c>
      <x:c r="BD216" s="82" t="str">
        <x:v>2026-09-05 10:05 UTC</x:v>
      </x:c>
      <x:c r="BE216" s="82" t="str">
        <x:v>2026-09-05 10:05 UTC</x:v>
      </x:c>
      <x:c r="BF216" s="82" t="str">
        <x:v>2026-09-05 10:05 UTC</x:v>
      </x:c>
      <x:c r="BG216" s="82" t="str">
        <x:v>2026-09-05 10:05 UTC</x:v>
      </x:c>
      <x:c r="BH216" s="82" t="str">
        <x:v>2026-09-05 10:05 UTC</x:v>
      </x:c>
      <x:c r="BI216" s="82" t="str">
        <x:v>2026-09-05 10:05 UTC</x:v>
      </x:c>
      <x:c r="BJ216" s="82" t="str">
        <x:v>Candidate PASS</x:v>
      </x:c>
      <x:c r="BK216" s="82" t="str">
        <x:v>Candidate PASS</x:v>
      </x:c>
      <x:c r="BL216" s="52" t="str">
        <x:v>Case 209</x:v>
      </x:c>
      <x:c r="BM216" s="52" t="str">
        <x:v>Case 209</x:v>
      </x:c>
      <x:c r="BN216" s="52" t="str">
        <x:v>Case 209</x:v>
      </x:c>
      <x:c r="BO216" s="52" t="str">
        <x:v>Case 209</x:v>
      </x:c>
      <x:c r="BP216" s="52" t="str">
        <x:v>Case 209</x:v>
      </x:c>
      <x:c r="BQ216" s="52" t="str">
        <x:v>Case 209</x:v>
      </x:c>
      <x:c r="BR216" s="52" t="str">
        <x:v>Case 209</x:v>
      </x:c>
      <x:c r="BS216" s="52"/>
      <x:c r="BT216" s="52"/>
      <x:c r="BU216" s="52"/>
      <x:c r="BV216" s="52"/>
    </x:row>
    <x:row r="217" ht="380" hidden="0" customHeight="1">
      <x:c r="A217" s="52"/>
      <x:c r="B217" s="52" t="str">
        <x:v>210</x:v>
      </x:c>
      <x:c r="C217" s="52" t="str">
        <x:v>210</x:v>
      </x:c>
      <x:c r="D217" s="52" t="str">
        <x:v>210</x:v>
      </x:c>
      <x:c r="E217" s="83" t="str">
        <x:v>Verify Legacy identity link snapshots one eligible target. Precondition: Use an isolated user administration access fixture at source baseline 6eb6f73840d7150598a993f8656d2b44e5b0cd4b; capture the relevant before-state. Input: An eligible legacy TESTER or DEVELOPER links exactly one selected Users.ID and snapshots its role and source email into one pending link request. Steps: 1. Prepare the isolated fixture at source baseline 6eb6f73840d7150598a993f8656d2b44e5b0cd4b. 2. Run the selected assertion from scripts/qa/test-existing-user-identity-link.js. 3. Assert the expected result: An eligible legacy TESTER or DEVELOPER links exactly one selected Users.ID and snapshots its role and source email into one pending link request. 4. Capture the required sanitized state and runtime evidence, then reload/read back when required.</x:v>
      </x:c>
      <x:c r="F217" s="83"/>
      <x:c r="G217" s="83"/>
      <x:c r="H217" s="83"/>
      <x:c r="I217" s="83"/>
      <x:c r="J217" s="83"/>
      <x:c r="K217" s="83"/>
      <x:c r="L217" s="83"/>
      <x:c r="M217" s="83"/>
      <x:c r="N217" s="83"/>
      <x:c r="O217" s="83"/>
      <x:c r="P217" s="83"/>
      <x:c r="Q217" s="83"/>
      <x:c r="R217" s="83"/>
      <x:c r="S217" s="83"/>
      <x:c r="T217" s="83"/>
      <x:c r="U217" s="83"/>
      <x:c r="V217" s="83"/>
      <x:c r="W217" s="83"/>
      <x:c r="X217" s="83"/>
      <x:c r="Y217" s="83" t="str">
        <x:v>Expected/actual: An eligible legacy TESTER or DEVELOPER links exactly one selected Users.ID and snapshots its role and source email into one pending link request. Limitation: No provider or live BTP state used.</x:v>
      </x:c>
      <x:c r="Z217" s="83" t="str">
        <x:v>Expected/actual: An eligible legacy TESTER or DEVELOPER links exactly one selected Users.ID and snapshots its role and source email into one pending link request. Limitation: No provider or live BTP state used.</x:v>
      </x:c>
      <x:c r="AA217" s="83" t="str">
        <x:v>Expected/actual: An eligible legacy TESTER or DEVELOPER links exactly one selected Users.ID and snapshots its role and source email into one pending link request. Limitation: No provider or live BTP state used.</x:v>
      </x:c>
      <x:c r="AB217" s="83" t="str">
        <x:v>Expected/actual: An eligible legacy TESTER or DEVELOPER links exactly one selected Users.ID and snapshots its role and source email into one pending link request. Limitation: No provider or live BTP state used.</x:v>
      </x:c>
      <x:c r="AC217" s="83" t="str">
        <x:v>Expected/actual: An eligible legacy TESTER or DEVELOPER links exactly one selected Users.ID and snapshots its role and source email into one pending link request. Limitation: No provider or live BTP state used.</x:v>
      </x:c>
      <x:c r="AD217" s="83" t="str">
        <x:v>Expected/actual: An eligible legacy TESTER or DEVELOPER links exactly one selected Users.ID and snapshots its role and source email into one pending link request. Limitation: No provider or live BTP state used.</x:v>
      </x:c>
      <x:c r="AE217" s="83" t="str">
        <x:v>Expected/actual: An eligible legacy TESTER or DEVELOPER links exactly one selected Users.ID and snapshots its role and source email into one pending link request. Limitation: No provider or live BTP state used.</x:v>
      </x:c>
      <x:c r="AF217" s="83" t="str">
        <x:v>Expected/actual: An eligible legacy TESTER or DEVELOPER links exactly one selected Users.ID and snapshots its role and source email into one pending link request. Limitation: No provider or live BTP state used.</x:v>
      </x:c>
      <x:c r="AG217" s="83" t="str">
        <x:v>Expected/actual: An eligible legacy TESTER or DEVELOPER links exactly one selected Users.ID and snapshots its role and source email into one pending link request. Limitation: No provider or live BTP state used.</x:v>
      </x:c>
      <x:c r="AH217" s="83" t="str">
        <x:v>Expected/actual: An eligible legacy TESTER or DEVELOPER links exactly one selected Users.ID and snapshots its role and source email into one pending link request. Limitation: No provider or live BTP state used.</x:v>
      </x:c>
      <x:c r="AI217" s="83" t="str">
        <x:v>Expected/actual: An eligible legacy TESTER or DEVELOPER links exactly one selected Users.ID and snapshots its role and source email into one pending link request. Limitation: No provider or live BTP state used.</x:v>
      </x:c>
      <x:c r="AJ217" s="83" t="str">
        <x:v>Expected/actual: An eligible legacy TESTER or DEVELOPER links exactly one selected Users.ID and snapshots its role and source email into one pending link request. Limitation: No provider or live BTP state used.</x:v>
      </x:c>
      <x:c r="AK217" s="83" t="str">
        <x:v>Expected/actual: An eligible legacy TESTER or DEVELOPER links exactly one selected Users.ID and snapshots its role and source email into one pending link request. Limitation: No provider or live BTP state used.</x:v>
      </x:c>
      <x:c r="AL217" s="83" t="str">
        <x:v>Expected/actual: An eligible legacy TESTER or DEVELOPER links exactly one selected Users.ID and snapshots its role and source email into one pending link request. Limitation: No provider or live BTP state used.</x:v>
      </x:c>
      <x:c r="AM217" s="83" t="str">
        <x:v>Expected/actual: An eligible legacy TESTER or DEVELOPER links exactly one selected Users.ID and snapshots its role and source email into one pending link request. Limitation: No provider or live BTP state used.</x:v>
      </x:c>
      <x:c r="AN217" s="83" t="str">
        <x:v>Expected/actual: An eligible legacy TESTER or DEVELOPER links exactly one selected Users.ID and snapshots its role and source email into one pending link request. Limitation: No provider or live BTP state used.</x:v>
      </x:c>
      <x:c r="AO217" s="83" t="str">
        <x:v>Expected/actual: An eligible legacy TESTER or DEVELOPER links exactly one selected Users.ID and snapshots its role and source email into one pending link request. Limitation: No provider or live BTP state used.</x:v>
      </x:c>
      <x:c r="AP217" s="83" t="str">
        <x:v>Expected/actual: An eligible legacy TESTER or DEVELOPER links exactly one selected Users.ID and snapshots its role and source email into one pending link request. Limitation: No provider or live BTP state used.</x:v>
      </x:c>
      <x:c r="AQ217" s="83" t="str">
        <x:v>Expected/actual: An eligible legacy TESTER or DEVELOPER links exactly one selected Users.ID and snapshots its role and source email into one pending link request. Limitation: No provider or live BTP state used.</x:v>
      </x:c>
      <x:c r="AR217" s="83" t="str">
        <x:v>Expected/actual: An eligible legacy TESTER or DEVELOPER links exactly one selected Users.ID and snapshots its role and source email into one pending link request. Limitation: No provider or live BTP state used.</x:v>
      </x:c>
      <x:c r="AS217" s="83" t="str">
        <x:v>Expected/actual: An eligible legacy TESTER or DEVELOPER links exactly one selected Users.ID and snapshots its role and source email into one pending link request. Limitation: No provider or live BTP state used.</x:v>
      </x:c>
      <x:c r="AT217" s="83" t="str">
        <x:v>Expected/actual: An eligible legacy TESTER or DEVELOPER links exactly one selected Users.ID and snapshots its role and source email into one pending link request. Limitation: No provider or live BTP state used.</x:v>
      </x:c>
      <x:c r="AU217" s="83" t="str">
        <x:v>Expected/actual: An eligible legacy TESTER or DEVELOPER links exactly one selected Users.ID and snapshots its role and source email into one pending link request. Limitation: No provider or live BTP state used.</x:v>
      </x:c>
      <x:c r="AV217" s="83" t="str">
        <x:v>Expected/actual: An eligible legacy TESTER or DEVELOPER links exactly one selected Users.ID and snapshots its role and source email into one pending link request. Limitation: No provider or live BTP state used.</x:v>
      </x:c>
      <x:c r="AW217" s="83" t="str">
        <x:v>Expected/actual: An eligible legacy TESTER or DEVELOPER links exactly one selected Users.ID and snapshots its role and source email into one pending link request. Limitation: No provider or live BTP state used.</x:v>
      </x:c>
      <x:c r="AX217" s="82" t="str">
        <x:v>Codex-agent-assisted</x:v>
      </x:c>
      <x:c r="AY217" s="82" t="str">
        <x:v>Codex-agent-assisted</x:v>
      </x:c>
      <x:c r="AZ217" s="82" t="str">
        <x:v>Codex-agent-assisted</x:v>
      </x:c>
      <x:c r="BA217" s="82" t="str">
        <x:v>Codex-agent-assisted</x:v>
      </x:c>
      <x:c r="BB217" s="82" t="str">
        <x:v>Codex-agent-assisted</x:v>
      </x:c>
      <x:c r="BC217" s="82" t="str">
        <x:v>Codex-agent-assisted</x:v>
      </x:c>
      <x:c r="BD217" s="82" t="str">
        <x:v>2026-09-05 10:05 UTC</x:v>
      </x:c>
      <x:c r="BE217" s="82" t="str">
        <x:v>2026-09-05 10:05 UTC</x:v>
      </x:c>
      <x:c r="BF217" s="82" t="str">
        <x:v>2026-09-05 10:05 UTC</x:v>
      </x:c>
      <x:c r="BG217" s="82" t="str">
        <x:v>2026-09-05 10:05 UTC</x:v>
      </x:c>
      <x:c r="BH217" s="82" t="str">
        <x:v>2026-09-05 10:05 UTC</x:v>
      </x:c>
      <x:c r="BI217" s="82" t="str">
        <x:v>2026-09-05 10:05 UTC</x:v>
      </x:c>
      <x:c r="BJ217" s="82" t="str">
        <x:v>Candidate PASS</x:v>
      </x:c>
      <x:c r="BK217" s="82" t="str">
        <x:v>Candidate PASS</x:v>
      </x:c>
      <x:c r="BL217" s="52" t="str">
        <x:v>Case 210</x:v>
      </x:c>
      <x:c r="BM217" s="52" t="str">
        <x:v>Case 210</x:v>
      </x:c>
      <x:c r="BN217" s="52" t="str">
        <x:v>Case 210</x:v>
      </x:c>
      <x:c r="BO217" s="52" t="str">
        <x:v>Case 210</x:v>
      </x:c>
      <x:c r="BP217" s="52" t="str">
        <x:v>Case 210</x:v>
      </x:c>
      <x:c r="BQ217" s="52" t="str">
        <x:v>Case 210</x:v>
      </x:c>
      <x:c r="BR217" s="52" t="str">
        <x:v>Case 210</x:v>
      </x:c>
      <x:c r="BS217" s="52"/>
      <x:c r="BT217" s="52"/>
      <x:c r="BU217" s="52"/>
      <x:c r="BV217" s="52"/>
    </x:row>
    <x:row r="218" ht="380" hidden="0" customHeight="1">
      <x:c r="A218" s="52"/>
      <x:c r="B218" s="52" t="str">
        <x:v>211</x:v>
      </x:c>
      <x:c r="C218" s="52" t="str">
        <x:v>211</x:v>
      </x:c>
      <x:c r="D218" s="52" t="str">
        <x:v>211</x:v>
      </x:c>
      <x:c r="E218" s="83" t="str">
        <x:v>Verify Cancelling an unverified invitation preserves history. Precondition: Use an isolated user administration access fixture at source baseline 6eb6f73840d7150598a993f8656d2b44e5b0cd4b; capture the relevant before-state. Input: Cancelling an unconsumed INVITED request marks its delivery SKIPPED, releases its open-request key, appends one audit event, and preserves history rows. Steps: 1. Prepare the isolated fixture at source baseline 6eb6f73840d7150598a993f8656d2b44e5b0cd4b. 2. Run the selected assertion from scripts/qa/test-user-onboarding-programmatic.js. 3. Assert the expected result: Cancelling an unconsumed INVITED request marks its delivery SKIPPED, releases its open-request key, appends one audit event, and preserves history rows. 4. Capture the required sanitized state and runtime evidence, then reload/read back when required.</x:v>
      </x:c>
      <x:c r="F218" s="83"/>
      <x:c r="G218" s="83"/>
      <x:c r="H218" s="83"/>
      <x:c r="I218" s="83"/>
      <x:c r="J218" s="83"/>
      <x:c r="K218" s="83"/>
      <x:c r="L218" s="83"/>
      <x:c r="M218" s="83"/>
      <x:c r="N218" s="83"/>
      <x:c r="O218" s="83"/>
      <x:c r="P218" s="83"/>
      <x:c r="Q218" s="83"/>
      <x:c r="R218" s="83"/>
      <x:c r="S218" s="83"/>
      <x:c r="T218" s="83"/>
      <x:c r="U218" s="83"/>
      <x:c r="V218" s="83"/>
      <x:c r="W218" s="83"/>
      <x:c r="X218" s="83"/>
      <x:c r="Y218" s="83" t="str">
        <x:v>Expected/actual: Cancelling an unconsumed INVITED request marks its delivery SKIPPED, releases its open-request key, appends one audit event, and preserves history rows. Limitation: No provider or live BTP state used.</x:v>
      </x:c>
      <x:c r="Z218" s="83" t="str">
        <x:v>Expected/actual: Cancelling an unconsumed INVITED request marks its delivery SKIPPED, releases its open-request key, appends one audit event, and preserves history rows. Limitation: No provider or live BTP state used.</x:v>
      </x:c>
      <x:c r="AA218" s="83" t="str">
        <x:v>Expected/actual: Cancelling an unconsumed INVITED request marks its delivery SKIPPED, releases its open-request key, appends one audit event, and preserves history rows. Limitation: No provider or live BTP state used.</x:v>
      </x:c>
      <x:c r="AB218" s="83" t="str">
        <x:v>Expected/actual: Cancelling an unconsumed INVITED request marks its delivery SKIPPED, releases its open-request key, appends one audit event, and preserves history rows. Limitation: No provider or live BTP state used.</x:v>
      </x:c>
      <x:c r="AC218" s="83" t="str">
        <x:v>Expected/actual: Cancelling an unconsumed INVITED request marks its delivery SKIPPED, releases its open-request key, appends one audit event, and preserves history rows. Limitation: No provider or live BTP state used.</x:v>
      </x:c>
      <x:c r="AD218" s="83" t="str">
        <x:v>Expected/actual: Cancelling an unconsumed INVITED request marks its delivery SKIPPED, releases its open-request key, appends one audit event, and preserves history rows. Limitation: No provider or live BTP state used.</x:v>
      </x:c>
      <x:c r="AE218" s="83" t="str">
        <x:v>Expected/actual: Cancelling an unconsumed INVITED request marks its delivery SKIPPED, releases its open-request key, appends one audit event, and preserves history rows. Limitation: No provider or live BTP state used.</x:v>
      </x:c>
      <x:c r="AF218" s="83" t="str">
        <x:v>Expected/actual: Cancelling an unconsumed INVITED request marks its delivery SKIPPED, releases its open-request key, appends one audit event, and preserves history rows. Limitation: No provider or live BTP state used.</x:v>
      </x:c>
      <x:c r="AG218" s="83" t="str">
        <x:v>Expected/actual: Cancelling an unconsumed INVITED request marks its delivery SKIPPED, releases its open-request key, appends one audit event, and preserves history rows. Limitation: No provider or live BTP state used.</x:v>
      </x:c>
      <x:c r="AH218" s="83" t="str">
        <x:v>Expected/actual: Cancelling an unconsumed INVITED request marks its delivery SKIPPED, releases its open-request key, appends one audit event, and preserves history rows. Limitation: No provider or live BTP state used.</x:v>
      </x:c>
      <x:c r="AI218" s="83" t="str">
        <x:v>Expected/actual: Cancelling an unconsumed INVITED request marks its delivery SKIPPED, releases its open-request key, appends one audit event, and preserves history rows. Limitation: No provider or live BTP state used.</x:v>
      </x:c>
      <x:c r="AJ218" s="83" t="str">
        <x:v>Expected/actual: Cancelling an unconsumed INVITED request marks its delivery SKIPPED, releases its open-request key, appends one audit event, and preserves history rows. Limitation: No provider or live BTP state used.</x:v>
      </x:c>
      <x:c r="AK218" s="83" t="str">
        <x:v>Expected/actual: Cancelling an unconsumed INVITED request marks its delivery SKIPPED, releases its open-request key, appends one audit event, and preserves history rows. Limitation: No provider or live BTP state used.</x:v>
      </x:c>
      <x:c r="AL218" s="83" t="str">
        <x:v>Expected/actual: Cancelling an unconsumed INVITED request marks its delivery SKIPPED, releases its open-request key, appends one audit event, and preserves history rows. Limitation: No provider or live BTP state used.</x:v>
      </x:c>
      <x:c r="AM218" s="83" t="str">
        <x:v>Expected/actual: Cancelling an unconsumed INVITED request marks its delivery SKIPPED, releases its open-request key, appends one audit event, and preserves history rows. Limitation: No provider or live BTP state used.</x:v>
      </x:c>
      <x:c r="AN218" s="83" t="str">
        <x:v>Expected/actual: Cancelling an unconsumed INVITED request marks its delivery SKIPPED, releases its open-request key, appends one audit event, and preserves history rows. Limitation: No provider or live BTP state used.</x:v>
      </x:c>
      <x:c r="AO218" s="83" t="str">
        <x:v>Expected/actual: Cancelling an unconsumed INVITED request marks its delivery SKIPPED, releases its open-request key, appends one audit event, and preserves history rows. Limitation: No provider or live BTP state used.</x:v>
      </x:c>
      <x:c r="AP218" s="83" t="str">
        <x:v>Expected/actual: Cancelling an unconsumed INVITED request marks its delivery SKIPPED, releases its open-request key, appends one audit event, and preserves history rows. Limitation: No provider or live BTP state used.</x:v>
      </x:c>
      <x:c r="AQ218" s="83" t="str">
        <x:v>Expected/actual: Cancelling an unconsumed INVITED request marks its delivery SKIPPED, releases its open-request key, appends one audit event, and preserves history rows. Limitation: No provider or live BTP state used.</x:v>
      </x:c>
      <x:c r="AR218" s="83" t="str">
        <x:v>Expected/actual: Cancelling an unconsumed INVITED request marks its delivery SKIPPED, releases its open-request key, appends one audit event, and preserves history rows. Limitation: No provider or live BTP state used.</x:v>
      </x:c>
      <x:c r="AS218" s="83" t="str">
        <x:v>Expected/actual: Cancelling an unconsumed INVITED request marks its delivery SKIPPED, releases its open-request key, appends one audit event, and preserves history rows. Limitation: No provider or live BTP state used.</x:v>
      </x:c>
      <x:c r="AT218" s="83" t="str">
        <x:v>Expected/actual: Cancelling an unconsumed INVITED request marks its delivery SKIPPED, releases its open-request key, appends one audit event, and preserves history rows. Limitation: No provider or live BTP state used.</x:v>
      </x:c>
      <x:c r="AU218" s="83" t="str">
        <x:v>Expected/actual: Cancelling an unconsumed INVITED request marks its delivery SKIPPED, releases its open-request key, appends one audit event, and preserves history rows. Limitation: No provider or live BTP state used.</x:v>
      </x:c>
      <x:c r="AV218" s="83" t="str">
        <x:v>Expected/actual: Cancelling an unconsumed INVITED request marks its delivery SKIPPED, releases its open-request key, appends one audit event, and preserves history rows. Limitation: No provider or live BTP state used.</x:v>
      </x:c>
      <x:c r="AW218" s="83" t="str">
        <x:v>Expected/actual: Cancelling an unconsumed INVITED request marks its delivery SKIPPED, releases its open-request key, appends one audit event, and preserves history rows. Limitation: No provider or live BTP state used.</x:v>
      </x:c>
      <x:c r="AX218" s="82" t="str">
        <x:v>Codex-agent-assisted</x:v>
      </x:c>
      <x:c r="AY218" s="82" t="str">
        <x:v>Codex-agent-assisted</x:v>
      </x:c>
      <x:c r="AZ218" s="82" t="str">
        <x:v>Codex-agent-assisted</x:v>
      </x:c>
      <x:c r="BA218" s="82" t="str">
        <x:v>Codex-agent-assisted</x:v>
      </x:c>
      <x:c r="BB218" s="82" t="str">
        <x:v>Codex-agent-assisted</x:v>
      </x:c>
      <x:c r="BC218" s="82" t="str">
        <x:v>Codex-agent-assisted</x:v>
      </x:c>
      <x:c r="BD218" s="82" t="str">
        <x:v>2026-09-05 10:05 UTC</x:v>
      </x:c>
      <x:c r="BE218" s="82" t="str">
        <x:v>2026-09-05 10:05 UTC</x:v>
      </x:c>
      <x:c r="BF218" s="82" t="str">
        <x:v>2026-09-05 10:05 UTC</x:v>
      </x:c>
      <x:c r="BG218" s="82" t="str">
        <x:v>2026-09-05 10:05 UTC</x:v>
      </x:c>
      <x:c r="BH218" s="82" t="str">
        <x:v>2026-09-05 10:05 UTC</x:v>
      </x:c>
      <x:c r="BI218" s="82" t="str">
        <x:v>2026-09-05 10:05 UTC</x:v>
      </x:c>
      <x:c r="BJ218" s="82" t="str">
        <x:v>Candidate PASS</x:v>
      </x:c>
      <x:c r="BK218" s="82" t="str">
        <x:v>Candidate PASS</x:v>
      </x:c>
      <x:c r="BL218" s="52" t="str">
        <x:v>Case 211</x:v>
      </x:c>
      <x:c r="BM218" s="52" t="str">
        <x:v>Case 211</x:v>
      </x:c>
      <x:c r="BN218" s="52" t="str">
        <x:v>Case 211</x:v>
      </x:c>
      <x:c r="BO218" s="52" t="str">
        <x:v>Case 211</x:v>
      </x:c>
      <x:c r="BP218" s="52" t="str">
        <x:v>Case 211</x:v>
      </x:c>
      <x:c r="BQ218" s="52" t="str">
        <x:v>Case 211</x:v>
      </x:c>
      <x:c r="BR218" s="52" t="str">
        <x:v>Case 211</x:v>
      </x:c>
      <x:c r="BS218" s="52"/>
      <x:c r="BT218" s="52"/>
      <x:c r="BU218" s="52"/>
      <x:c r="BV218" s="52"/>
    </x:row>
    <x:row r="219" ht="380" hidden="0" customHeight="1">
      <x:c r="A219" s="52"/>
      <x:c r="B219" s="52" t="str">
        <x:v>212</x:v>
      </x:c>
      <x:c r="C219" s="52" t="str">
        <x:v>212</x:v>
      </x:c>
      <x:c r="D219" s="52" t="str">
        <x:v>212</x:v>
      </x:c>
      <x:c r="E219" s="83" t="str">
        <x:v>Verify Retry accepts only a bounded retryable access failure. Precondition: Use an isolated user administration access fixture at source baseline 6eb6f73840d7150598a993f8656d2b44e5b0cd4b; capture the relevant before-state. Input: Retry accepts only a bounded retryable access-operation failure with the expected version, resets it to PENDING with a new correlation, and appends one audit. Steps: 1. Prepare the isolated fixture at source baseline 6eb6f73840d7150598a993f8656d2b44e5b0cd4b. 2. Run the selected assertion from scripts/qa/test-user-onboarding-programmatic.js. 3. Assert the expected result: Retry accepts only a bounded retryable access-operation failure with the expected version, resets it to PENDING with a new correlation, and appends one audit. 4. Capture the required sanitized state and runtime evidence, then reload/read back when required.</x:v>
      </x:c>
      <x:c r="F219" s="83"/>
      <x:c r="G219" s="83"/>
      <x:c r="H219" s="83"/>
      <x:c r="I219" s="83"/>
      <x:c r="J219" s="83"/>
      <x:c r="K219" s="83"/>
      <x:c r="L219" s="83"/>
      <x:c r="M219" s="83"/>
      <x:c r="N219" s="83"/>
      <x:c r="O219" s="83"/>
      <x:c r="P219" s="83"/>
      <x:c r="Q219" s="83"/>
      <x:c r="R219" s="83"/>
      <x:c r="S219" s="83"/>
      <x:c r="T219" s="83"/>
      <x:c r="U219" s="83"/>
      <x:c r="V219" s="83"/>
      <x:c r="W219" s="83"/>
      <x:c r="X219" s="83"/>
      <x:c r="Y219" s="83" t="str">
        <x:v>Expected/actual: Retry accepts only a bounded retryable access-operation failure with the expected version, resets it to PENDING with a new correlation, and appends one audit. Limitation: No provider or live BTP state used.</x:v>
      </x:c>
      <x:c r="Z219" s="83" t="str">
        <x:v>Expected/actual: Retry accepts only a bounded retryable access-operation failure with the expected version, resets it to PENDING with a new correlation, and appends one audit. Limitation: No provider or live BTP state used.</x:v>
      </x:c>
      <x:c r="AA219" s="83" t="str">
        <x:v>Expected/actual: Retry accepts only a bounded retryable access-operation failure with the expected version, resets it to PENDING with a new correlation, and appends one audit. Limitation: No provider or live BTP state used.</x:v>
      </x:c>
      <x:c r="AB219" s="83" t="str">
        <x:v>Expected/actual: Retry accepts only a bounded retryable access-operation failure with the expected version, resets it to PENDING with a new correlation, and appends one audit. Limitation: No provider or live BTP state used.</x:v>
      </x:c>
      <x:c r="AC219" s="83" t="str">
        <x:v>Expected/actual: Retry accepts only a bounded retryable access-operation failure with the expected version, resets it to PENDING with a new correlation, and appends one audit. Limitation: No provider or live BTP state used.</x:v>
      </x:c>
      <x:c r="AD219" s="83" t="str">
        <x:v>Expected/actual: Retry accepts only a bounded retryable access-operation failure with the expected version, resets it to PENDING with a new correlation, and appends one audit. Limitation: No provider or live BTP state used.</x:v>
      </x:c>
      <x:c r="AE219" s="83" t="str">
        <x:v>Expected/actual: Retry accepts only a bounded retryable access-operation failure with the expected version, resets it to PENDING with a new correlation, and appends one audit. Limitation: No provider or live BTP state used.</x:v>
      </x:c>
      <x:c r="AF219" s="83" t="str">
        <x:v>Expected/actual: Retry accepts only a bounded retryable access-operation failure with the expected version, resets it to PENDING with a new correlation, and appends one audit. Limitation: No provider or live BTP state used.</x:v>
      </x:c>
      <x:c r="AG219" s="83" t="str">
        <x:v>Expected/actual: Retry accepts only a bounded retryable access-operation failure with the expected version, resets it to PENDING with a new correlation, and appends one audit. Limitation: No provider or live BTP state used.</x:v>
      </x:c>
      <x:c r="AH219" s="83" t="str">
        <x:v>Expected/actual: Retry accepts only a bounded retryable access-operation failure with the expected version, resets it to PENDING with a new correlation, and appends one audit. Limitation: No provider or live BTP state used.</x:v>
      </x:c>
      <x:c r="AI219" s="83" t="str">
        <x:v>Expected/actual: Retry accepts only a bounded retryable access-operation failure with the expected version, resets it to PENDING with a new correlation, and appends one audit. Limitation: No provider or live BTP state used.</x:v>
      </x:c>
      <x:c r="AJ219" s="83" t="str">
        <x:v>Expected/actual: Retry accepts only a bounded retryable access-operation failure with the expected version, resets it to PENDING with a new correlation, and appends one audit. Limitation: No provider or live BTP state used.</x:v>
      </x:c>
      <x:c r="AK219" s="83" t="str">
        <x:v>Expected/actual: Retry accepts only a bounded retryable access-operation failure with the expected version, resets it to PENDING with a new correlation, and appends one audit. Limitation: No provider or live BTP state used.</x:v>
      </x:c>
      <x:c r="AL219" s="83" t="str">
        <x:v>Expected/actual: Retry accepts only a bounded retryable access-operation failure with the expected version, resets it to PENDING with a new correlation, and appends one audit. Limitation: No provider or live BTP state used.</x:v>
      </x:c>
      <x:c r="AM219" s="83" t="str">
        <x:v>Expected/actual: Retry accepts only a bounded retryable access-operation failure with the expected version, resets it to PENDING with a new correlation, and appends one audit. Limitation: No provider or live BTP state used.</x:v>
      </x:c>
      <x:c r="AN219" s="83" t="str">
        <x:v>Expected/actual: Retry accepts only a bounded retryable access-operation failure with the expected version, resets it to PENDING with a new correlation, and appends one audit. Limitation: No provider or live BTP state used.</x:v>
      </x:c>
      <x:c r="AO219" s="83" t="str">
        <x:v>Expected/actual: Retry accepts only a bounded retryable access-operation failure with the expected version, resets it to PENDING with a new correlation, and appends one audit. Limitation: No provider or live BTP state used.</x:v>
      </x:c>
      <x:c r="AP219" s="83" t="str">
        <x:v>Expected/actual: Retry accepts only a bounded retryable access-operation failure with the expected version, resets it to PENDING with a new correlation, and appends one audit. Limitation: No provider or live BTP state used.</x:v>
      </x:c>
      <x:c r="AQ219" s="83" t="str">
        <x:v>Expected/actual: Retry accepts only a bounded retryable access-operation failure with the expected version, resets it to PENDING with a new correlation, and appends one audit. Limitation: No provider or live BTP state used.</x:v>
      </x:c>
      <x:c r="AR219" s="83" t="str">
        <x:v>Expected/actual: Retry accepts only a bounded retryable access-operation failure with the expected version, resets it to PENDING with a new correlation, and appends one audit. Limitation: No provider or live BTP state used.</x:v>
      </x:c>
      <x:c r="AS219" s="83" t="str">
        <x:v>Expected/actual: Retry accepts only a bounded retryable access-operation failure with the expected version, resets it to PENDING with a new correlation, and appends one audit. Limitation: No provider or live BTP state used.</x:v>
      </x:c>
      <x:c r="AT219" s="83" t="str">
        <x:v>Expected/actual: Retry accepts only a bounded retryable access-operation failure with the expected version, resets it to PENDING with a new correlation, and appends one audit. Limitation: No provider or live BTP state used.</x:v>
      </x:c>
      <x:c r="AU219" s="83" t="str">
        <x:v>Expected/actual: Retry accepts only a bounded retryable access-operation failure with the expected version, resets it to PENDING with a new correlation, and appends one audit. Limitation: No provider or live BTP state used.</x:v>
      </x:c>
      <x:c r="AV219" s="83" t="str">
        <x:v>Expected/actual: Retry accepts only a bounded retryable access-operation failure with the expected version, resets it to PENDING with a new correlation, and appends one audit. Limitation: No provider or live BTP state used.</x:v>
      </x:c>
      <x:c r="AW219" s="83" t="str">
        <x:v>Expected/actual: Retry accepts only a bounded retryable access-operation failure with the expected version, resets it to PENDING with a new correlation, and appends one audit. Limitation: No provider or live BTP state used.</x:v>
      </x:c>
      <x:c r="AX219" s="82" t="str">
        <x:v>Codex-agent-assisted</x:v>
      </x:c>
      <x:c r="AY219" s="82" t="str">
        <x:v>Codex-agent-assisted</x:v>
      </x:c>
      <x:c r="AZ219" s="82" t="str">
        <x:v>Codex-agent-assisted</x:v>
      </x:c>
      <x:c r="BA219" s="82" t="str">
        <x:v>Codex-agent-assisted</x:v>
      </x:c>
      <x:c r="BB219" s="82" t="str">
        <x:v>Codex-agent-assisted</x:v>
      </x:c>
      <x:c r="BC219" s="82" t="str">
        <x:v>Codex-agent-assisted</x:v>
      </x:c>
      <x:c r="BD219" s="82" t="str">
        <x:v>2026-09-05 10:05 UTC</x:v>
      </x:c>
      <x:c r="BE219" s="82" t="str">
        <x:v>2026-09-05 10:05 UTC</x:v>
      </x:c>
      <x:c r="BF219" s="82" t="str">
        <x:v>2026-09-05 10:05 UTC</x:v>
      </x:c>
      <x:c r="BG219" s="82" t="str">
        <x:v>2026-09-05 10:05 UTC</x:v>
      </x:c>
      <x:c r="BH219" s="82" t="str">
        <x:v>2026-09-05 10:05 UTC</x:v>
      </x:c>
      <x:c r="BI219" s="82" t="str">
        <x:v>2026-09-05 10:05 UTC</x:v>
      </x:c>
      <x:c r="BJ219" s="82" t="str">
        <x:v>Candidate PASS</x:v>
      </x:c>
      <x:c r="BK219" s="82" t="str">
        <x:v>Candidate PASS</x:v>
      </x:c>
      <x:c r="BL219" s="52" t="str">
        <x:v>Case 212</x:v>
      </x:c>
      <x:c r="BM219" s="52" t="str">
        <x:v>Case 212</x:v>
      </x:c>
      <x:c r="BN219" s="52" t="str">
        <x:v>Case 212</x:v>
      </x:c>
      <x:c r="BO219" s="52" t="str">
        <x:v>Case 212</x:v>
      </x:c>
      <x:c r="BP219" s="52" t="str">
        <x:v>Case 212</x:v>
      </x:c>
      <x:c r="BQ219" s="52" t="str">
        <x:v>Case 212</x:v>
      </x:c>
      <x:c r="BR219" s="52" t="str">
        <x:v>Case 212</x:v>
      </x:c>
      <x:c r="BS219" s="52"/>
      <x:c r="BT219" s="52"/>
      <x:c r="BU219" s="52"/>
      <x:c r="BV219" s="52"/>
    </x:row>
    <x:row r="220" ht="380" hidden="0" customHeight="1">
      <x:c r="A220" s="52"/>
      <x:c r="B220" s="52" t="str">
        <x:v>213</x:v>
      </x:c>
      <x:c r="C220" s="52" t="str">
        <x:v>213</x:v>
      </x:c>
      <x:c r="D220" s="52" t="str">
        <x:v>213</x:v>
      </x:c>
      <x:c r="E220" s="83" t="str">
        <x:v>Verify Reconcile accepts only an ambiguous provider outcome. Precondition: Use an isolated user administration access fixture at source baseline 6eb6f73840d7150598a993f8656d2b44e5b0cd4b; capture the relevant before-state. Input: Reconcile accepts only AMBIGUOUS_PROVIDER_OUTCOME with the expected version, creates a fresh correlation, and appends one audit without accepting an unrelated outcome. Steps: 1. Prepare the isolated fixture at source baseline 6eb6f73840d7150598a993f8656d2b44e5b0cd4b. 2. Run the selected assertion from scripts/qa/test-user-onboarding-programmatic.js. 3. Assert the expected result: Reconcile accepts only AMBIGUOUS_PROVIDER_OUTCOME with the expected version, creates a fresh correlation, and appends one audit without accepting an unrelated outcome. 4. Capture the required sanitized state and runtime evidence, then reload/read back when required.</x:v>
      </x:c>
      <x:c r="F220" s="83"/>
      <x:c r="G220" s="83"/>
      <x:c r="H220" s="83"/>
      <x:c r="I220" s="83"/>
      <x:c r="J220" s="83"/>
      <x:c r="K220" s="83"/>
      <x:c r="L220" s="83"/>
      <x:c r="M220" s="83"/>
      <x:c r="N220" s="83"/>
      <x:c r="O220" s="83"/>
      <x:c r="P220" s="83"/>
      <x:c r="Q220" s="83"/>
      <x:c r="R220" s="83"/>
      <x:c r="S220" s="83"/>
      <x:c r="T220" s="83"/>
      <x:c r="U220" s="83"/>
      <x:c r="V220" s="83"/>
      <x:c r="W220" s="83"/>
      <x:c r="X220" s="83"/>
      <x:c r="Y220" s="83" t="str">
        <x:v>Expected/actual: Reconcile accepts only AMBIGUOUS_PROVIDER_OUTCOME with the expected version, creates a fresh correlation, and appends one audit without accepting an unrelated outcome. Limitation: No provider or live BTP state used.</x:v>
      </x:c>
      <x:c r="Z220" s="83" t="str">
        <x:v>Expected/actual: Reconcile accepts only AMBIGUOUS_PROVIDER_OUTCOME with the expected version, creates a fresh correlation, and appends one audit without accepting an unrelated outcome. Limitation: No provider or live BTP state used.</x:v>
      </x:c>
      <x:c r="AA220" s="83" t="str">
        <x:v>Expected/actual: Reconcile accepts only AMBIGUOUS_PROVIDER_OUTCOME with the expected version, creates a fresh correlation, and appends one audit without accepting an unrelated outcome. Limitation: No provider or live BTP state used.</x:v>
      </x:c>
      <x:c r="AB220" s="83" t="str">
        <x:v>Expected/actual: Reconcile accepts only AMBIGUOUS_PROVIDER_OUTCOME with the expected version, creates a fresh correlation, and appends one audit without accepting an unrelated outcome. Limitation: No provider or live BTP state used.</x:v>
      </x:c>
      <x:c r="AC220" s="83" t="str">
        <x:v>Expected/actual: Reconcile accepts only AMBIGUOUS_PROVIDER_OUTCOME with the expected version, creates a fresh correlation, and appends one audit without accepting an unrelated outcome. Limitation: No provider or live BTP state used.</x:v>
      </x:c>
      <x:c r="AD220" s="83" t="str">
        <x:v>Expected/actual: Reconcile accepts only AMBIGUOUS_PROVIDER_OUTCOME with the expected version, creates a fresh correlation, and appends one audit without accepting an unrelated outcome. Limitation: No provider or live BTP state used.</x:v>
      </x:c>
      <x:c r="AE220" s="83" t="str">
        <x:v>Expected/actual: Reconcile accepts only AMBIGUOUS_PROVIDER_OUTCOME with the expected version, creates a fresh correlation, and appends one audit without accepting an unrelated outcome. Limitation: No provider or live BTP state used.</x:v>
      </x:c>
      <x:c r="AF220" s="83" t="str">
        <x:v>Expected/actual: Reconcile accepts only AMBIGUOUS_PROVIDER_OUTCOME with the expected version, creates a fresh correlation, and appends one audit without accepting an unrelated outcome. Limitation: No provider or live BTP state used.</x:v>
      </x:c>
      <x:c r="AG220" s="83" t="str">
        <x:v>Expected/actual: Reconcile accepts only AMBIGUOUS_PROVIDER_OUTCOME with the expected version, creates a fresh correlation, and appends one audit without accepting an unrelated outcome. Limitation: No provider or live BTP state used.</x:v>
      </x:c>
      <x:c r="AH220" s="83" t="str">
        <x:v>Expected/actual: Reconcile accepts only AMBIGUOUS_PROVIDER_OUTCOME with the expected version, creates a fresh correlation, and appends one audit without accepting an unrelated outcome. Limitation: No provider or live BTP state used.</x:v>
      </x:c>
      <x:c r="AI220" s="83" t="str">
        <x:v>Expected/actual: Reconcile accepts only AMBIGUOUS_PROVIDER_OUTCOME with the expected version, creates a fresh correlation, and appends one audit without accepting an unrelated outcome. Limitation: No provider or live BTP state used.</x:v>
      </x:c>
      <x:c r="AJ220" s="83" t="str">
        <x:v>Expected/actual: Reconcile accepts only AMBIGUOUS_PROVIDER_OUTCOME with the expected version, creates a fresh correlation, and appends one audit without accepting an unrelated outcome. Limitation: No provider or live BTP state used.</x:v>
      </x:c>
      <x:c r="AK220" s="83" t="str">
        <x:v>Expected/actual: Reconcile accepts only AMBIGUOUS_PROVIDER_OUTCOME with the expected version, creates a fresh correlation, and appends one audit without accepting an unrelated outcome. Limitation: No provider or live BTP state used.</x:v>
      </x:c>
      <x:c r="AL220" s="83" t="str">
        <x:v>Expected/actual: Reconcile accepts only AMBIGUOUS_PROVIDER_OUTCOME with the expected version, creates a fresh correlation, and appends one audit without accepting an unrelated outcome. Limitation: No provider or live BTP state used.</x:v>
      </x:c>
      <x:c r="AM220" s="83" t="str">
        <x:v>Expected/actual: Reconcile accepts only AMBIGUOUS_PROVIDER_OUTCOME with the expected version, creates a fresh correlation, and appends one audit without accepting an unrelated outcome. Limitation: No provider or live BTP state used.</x:v>
      </x:c>
      <x:c r="AN220" s="83" t="str">
        <x:v>Expected/actual: Reconcile accepts only AMBIGUOUS_PROVIDER_OUTCOME with the expected version, creates a fresh correlation, and appends one audit without accepting an unrelated outcome. Limitation: No provider or live BTP state used.</x:v>
      </x:c>
      <x:c r="AO220" s="83" t="str">
        <x:v>Expected/actual: Reconcile accepts only AMBIGUOUS_PROVIDER_OUTCOME with the expected version, creates a fresh correlation, and appends one audit without accepting an unrelated outcome. Limitation: No provider or live BTP state used.</x:v>
      </x:c>
      <x:c r="AP220" s="83" t="str">
        <x:v>Expected/actual: Reconcile accepts only AMBIGUOUS_PROVIDER_OUTCOME with the expected version, creates a fresh correlation, and appends one audit without accepting an unrelated outcome. Limitation: No provider or live BTP state used.</x:v>
      </x:c>
      <x:c r="AQ220" s="83" t="str">
        <x:v>Expected/actual: Reconcile accepts only AMBIGUOUS_PROVIDER_OUTCOME with the expected version, creates a fresh correlation, and appends one audit without accepting an unrelated outcome. Limitation: No provider or live BTP state used.</x:v>
      </x:c>
      <x:c r="AR220" s="83" t="str">
        <x:v>Expected/actual: Reconcile accepts only AMBIGUOUS_PROVIDER_OUTCOME with the expected version, creates a fresh correlation, and appends one audit without accepting an unrelated outcome. Limitation: No provider or live BTP state used.</x:v>
      </x:c>
      <x:c r="AS220" s="83" t="str">
        <x:v>Expected/actual: Reconcile accepts only AMBIGUOUS_PROVIDER_OUTCOME with the expected version, creates a fresh correlation, and appends one audit without accepting an unrelated outcome. Limitation: No provider or live BTP state used.</x:v>
      </x:c>
      <x:c r="AT220" s="83" t="str">
        <x:v>Expected/actual: Reconcile accepts only AMBIGUOUS_PROVIDER_OUTCOME with the expected version, creates a fresh correlation, and appends one audit without accepting an unrelated outcome. Limitation: No provider or live BTP state used.</x:v>
      </x:c>
      <x:c r="AU220" s="83" t="str">
        <x:v>Expected/actual: Reconcile accepts only AMBIGUOUS_PROVIDER_OUTCOME with the expected version, creates a fresh correlation, and appends one audit without accepting an unrelated outcome. Limitation: No provider or live BTP state used.</x:v>
      </x:c>
      <x:c r="AV220" s="83" t="str">
        <x:v>Expected/actual: Reconcile accepts only AMBIGUOUS_PROVIDER_OUTCOME with the expected version, creates a fresh correlation, and appends one audit without accepting an unrelated outcome. Limitation: No provider or live BTP state used.</x:v>
      </x:c>
      <x:c r="AW220" s="83" t="str">
        <x:v>Expected/actual: Reconcile accepts only AMBIGUOUS_PROVIDER_OUTCOME with the expected version, creates a fresh correlation, and appends one audit without accepting an unrelated outcome. Limitation: No provider or live BTP state used.</x:v>
      </x:c>
      <x:c r="AX220" s="82" t="str">
        <x:v>Codex-agent-assisted</x:v>
      </x:c>
      <x:c r="AY220" s="82" t="str">
        <x:v>Codex-agent-assisted</x:v>
      </x:c>
      <x:c r="AZ220" s="82" t="str">
        <x:v>Codex-agent-assisted</x:v>
      </x:c>
      <x:c r="BA220" s="82" t="str">
        <x:v>Codex-agent-assisted</x:v>
      </x:c>
      <x:c r="BB220" s="82" t="str">
        <x:v>Codex-agent-assisted</x:v>
      </x:c>
      <x:c r="BC220" s="82" t="str">
        <x:v>Codex-agent-assisted</x:v>
      </x:c>
      <x:c r="BD220" s="82" t="str">
        <x:v>2026-09-05 10:05 UTC</x:v>
      </x:c>
      <x:c r="BE220" s="82" t="str">
        <x:v>2026-09-05 10:05 UTC</x:v>
      </x:c>
      <x:c r="BF220" s="82" t="str">
        <x:v>2026-09-05 10:05 UTC</x:v>
      </x:c>
      <x:c r="BG220" s="82" t="str">
        <x:v>2026-09-05 10:05 UTC</x:v>
      </x:c>
      <x:c r="BH220" s="82" t="str">
        <x:v>2026-09-05 10:05 UTC</x:v>
      </x:c>
      <x:c r="BI220" s="82" t="str">
        <x:v>2026-09-05 10:05 UTC</x:v>
      </x:c>
      <x:c r="BJ220" s="82" t="str">
        <x:v>Candidate PASS</x:v>
      </x:c>
      <x:c r="BK220" s="82" t="str">
        <x:v>Candidate PASS</x:v>
      </x:c>
      <x:c r="BL220" s="52" t="str">
        <x:v>Case 213</x:v>
      </x:c>
      <x:c r="BM220" s="52" t="str">
        <x:v>Case 213</x:v>
      </x:c>
      <x:c r="BN220" s="52" t="str">
        <x:v>Case 213</x:v>
      </x:c>
      <x:c r="BO220" s="52" t="str">
        <x:v>Case 213</x:v>
      </x:c>
      <x:c r="BP220" s="52" t="str">
        <x:v>Case 213</x:v>
      </x:c>
      <x:c r="BQ220" s="52" t="str">
        <x:v>Case 213</x:v>
      </x:c>
      <x:c r="BR220" s="52" t="str">
        <x:v>Case 213</x:v>
      </x:c>
      <x:c r="BS220" s="52"/>
      <x:c r="BT220" s="52"/>
      <x:c r="BU220" s="52"/>
      <x:c r="BV220" s="52"/>
    </x:row>
    <x:row r="221" ht="380" hidden="0" customHeight="1">
      <x:c r="A221" s="52"/>
      <x:c r="B221" s="52" t="str">
        <x:v>214</x:v>
      </x:c>
      <x:c r="C221" s="52" t="str">
        <x:v>214</x:v>
      </x:c>
      <x:c r="D221" s="52" t="str">
        <x:v>214</x:v>
      </x:c>
      <x:c r="E221" s="83" t="str">
        <x:v>Verify Active-user display name update preserves identity fields. Precondition: Use an isolated user administration profile fixture at source baseline 6eb6f73840d7150598a993f8656d2b44e5b0cd4b; capture the relevant before-state. Input: A valid PM/UserAdmin display-name update persists the normalized name and one audit reason while email, role, active state, and identity fields remain unchanged after reload. Steps: 1. Prepare the isolated fixture at source baseline 6eb6f73840d7150598a993f8656d2b44e5b0cd4b. 2. Run the selected assertion from scripts/qa/test-user-admin-active-users.js. 3. Assert the expected result: A valid PM/UserAdmin display-name update persists the normalized name and one audit reason while email, role, active state, and identity fields remain unchanged after reload. 4. Capture the required sanitized state and runtime evidence, then reload/read back when required.</x:v>
      </x:c>
      <x:c r="F221" s="83"/>
      <x:c r="G221" s="83"/>
      <x:c r="H221" s="83"/>
      <x:c r="I221" s="83"/>
      <x:c r="J221" s="83"/>
      <x:c r="K221" s="83"/>
      <x:c r="L221" s="83"/>
      <x:c r="M221" s="83"/>
      <x:c r="N221" s="83"/>
      <x:c r="O221" s="83"/>
      <x:c r="P221" s="83"/>
      <x:c r="Q221" s="83"/>
      <x:c r="R221" s="83"/>
      <x:c r="S221" s="83"/>
      <x:c r="T221" s="83"/>
      <x:c r="U221" s="83"/>
      <x:c r="V221" s="83"/>
      <x:c r="W221" s="83"/>
      <x:c r="X221" s="83"/>
      <x:c r="Y221" s="83" t="str">
        <x:v>Expected/actual: A valid PM/UserAdmin display-name update persists the normalized name and one audit reason while email, role, active state, and identity fields remain unchanged after reload. Limitation: No provider or live BTP state used.</x:v>
      </x:c>
      <x:c r="Z221" s="83" t="str">
        <x:v>Expected/actual: A valid PM/UserAdmin display-name update persists the normalized name and one audit reason while email, role, active state, and identity fields remain unchanged after reload. Limitation: No provider or live BTP state used.</x:v>
      </x:c>
      <x:c r="AA221" s="83" t="str">
        <x:v>Expected/actual: A valid PM/UserAdmin display-name update persists the normalized name and one audit reason while email, role, active state, and identity fields remain unchanged after reload. Limitation: No provider or live BTP state used.</x:v>
      </x:c>
      <x:c r="AB221" s="83" t="str">
        <x:v>Expected/actual: A valid PM/UserAdmin display-name update persists the normalized name and one audit reason while email, role, active state, and identity fields remain unchanged after reload. Limitation: No provider or live BTP state used.</x:v>
      </x:c>
      <x:c r="AC221" s="83" t="str">
        <x:v>Expected/actual: A valid PM/UserAdmin display-name update persists the normalized name and one audit reason while email, role, active state, and identity fields remain unchanged after reload. Limitation: No provider or live BTP state used.</x:v>
      </x:c>
      <x:c r="AD221" s="83" t="str">
        <x:v>Expected/actual: A valid PM/UserAdmin display-name update persists the normalized name and one audit reason while email, role, active state, and identity fields remain unchanged after reload. Limitation: No provider or live BTP state used.</x:v>
      </x:c>
      <x:c r="AE221" s="83" t="str">
        <x:v>Expected/actual: A valid PM/UserAdmin display-name update persists the normalized name and one audit reason while email, role, active state, and identity fields remain unchanged after reload. Limitation: No provider or live BTP state used.</x:v>
      </x:c>
      <x:c r="AF221" s="83" t="str">
        <x:v>Expected/actual: A valid PM/UserAdmin display-name update persists the normalized name and one audit reason while email, role, active state, and identity fields remain unchanged after reload. Limitation: No provider or live BTP state used.</x:v>
      </x:c>
      <x:c r="AG221" s="83" t="str">
        <x:v>Expected/actual: A valid PM/UserAdmin display-name update persists the normalized name and one audit reason while email, role, active state, and identity fields remain unchanged after reload. Limitation: No provider or live BTP state used.</x:v>
      </x:c>
      <x:c r="AH221" s="83" t="str">
        <x:v>Expected/actual: A valid PM/UserAdmin display-name update persists the normalized name and one audit reason while email, role, active state, and identity fields remain unchanged after reload. Limitation: No provider or live BTP state used.</x:v>
      </x:c>
      <x:c r="AI221" s="83" t="str">
        <x:v>Expected/actual: A valid PM/UserAdmin display-name update persists the normalized name and one audit reason while email, role, active state, and identity fields remain unchanged after reload. Limitation: No provider or live BTP state used.</x:v>
      </x:c>
      <x:c r="AJ221" s="83" t="str">
        <x:v>Expected/actual: A valid PM/UserAdmin display-name update persists the normalized name and one audit reason while email, role, active state, and identity fields remain unchanged after reload. Limitation: No provider or live BTP state used.</x:v>
      </x:c>
      <x:c r="AK221" s="83" t="str">
        <x:v>Expected/actual: A valid PM/UserAdmin display-name update persists the normalized name and one audit reason while email, role, active state, and identity fields remain unchanged after reload. Limitation: No provider or live BTP state used.</x:v>
      </x:c>
      <x:c r="AL221" s="83" t="str">
        <x:v>Expected/actual: A valid PM/UserAdmin display-name update persists the normalized name and one audit reason while email, role, active state, and identity fields remain unchanged after reload. Limitation: No provider or live BTP state used.</x:v>
      </x:c>
      <x:c r="AM221" s="83" t="str">
        <x:v>Expected/actual: A valid PM/UserAdmin display-name update persists the normalized name and one audit reason while email, role, active state, and identity fields remain unchanged after reload. Limitation: No provider or live BTP state used.</x:v>
      </x:c>
      <x:c r="AN221" s="83" t="str">
        <x:v>Expected/actual: A valid PM/UserAdmin display-name update persists the normalized name and one audit reason while email, role, active state, and identity fields remain unchanged after reload. Limitation: No provider or live BTP state used.</x:v>
      </x:c>
      <x:c r="AO221" s="83" t="str">
        <x:v>Expected/actual: A valid PM/UserAdmin display-name update persists the normalized name and one audit reason while email, role, active state, and identity fields remain unchanged after reload. Limitation: No provider or live BTP state used.</x:v>
      </x:c>
      <x:c r="AP221" s="83" t="str">
        <x:v>Expected/actual: A valid PM/UserAdmin display-name update persists the normalized name and one audit reason while email, role, active state, and identity fields remain unchanged after reload. Limitation: No provider or live BTP state used.</x:v>
      </x:c>
      <x:c r="AQ221" s="83" t="str">
        <x:v>Expected/actual: A valid PM/UserAdmin display-name update persists the normalized name and one audit reason while email, role, active state, and identity fields remain unchanged after reload. Limitation: No provider or live BTP state used.</x:v>
      </x:c>
      <x:c r="AR221" s="83" t="str">
        <x:v>Expected/actual: A valid PM/UserAdmin display-name update persists the normalized name and one audit reason while email, role, active state, and identity fields remain unchanged after reload. Limitation: No provider or live BTP state used.</x:v>
      </x:c>
      <x:c r="AS221" s="83" t="str">
        <x:v>Expected/actual: A valid PM/UserAdmin display-name update persists the normalized name and one audit reason while email, role, active state, and identity fields remain unchanged after reload. Limitation: No provider or live BTP state used.</x:v>
      </x:c>
      <x:c r="AT221" s="83" t="str">
        <x:v>Expected/actual: A valid PM/UserAdmin display-name update persists the normalized name and one audit reason while email, role, active state, and identity fields remain unchanged after reload. Limitation: No provider or live BTP state used.</x:v>
      </x:c>
      <x:c r="AU221" s="83" t="str">
        <x:v>Expected/actual: A valid PM/UserAdmin display-name update persists the normalized name and one audit reason while email, role, active state, and identity fields remain unchanged after reload. Limitation: No provider or live BTP state used.</x:v>
      </x:c>
      <x:c r="AV221" s="83" t="str">
        <x:v>Expected/actual: A valid PM/UserAdmin display-name update persists the normalized name and one audit reason while email, role, active state, and identity fields remain unchanged after reload. Limitation: No provider or live BTP state used.</x:v>
      </x:c>
      <x:c r="AW221" s="83" t="str">
        <x:v>Expected/actual: A valid PM/UserAdmin display-name update persists the normalized name and one audit reason while email, role, active state, and identity fields remain unchanged after reload. Limitation: No provider or live BTP state used.</x:v>
      </x:c>
      <x:c r="AX221" s="82" t="str">
        <x:v>Codex-agent-assisted</x:v>
      </x:c>
      <x:c r="AY221" s="82" t="str">
        <x:v>Codex-agent-assisted</x:v>
      </x:c>
      <x:c r="AZ221" s="82" t="str">
        <x:v>Codex-agent-assisted</x:v>
      </x:c>
      <x:c r="BA221" s="82" t="str">
        <x:v>Codex-agent-assisted</x:v>
      </x:c>
      <x:c r="BB221" s="82" t="str">
        <x:v>Codex-agent-assisted</x:v>
      </x:c>
      <x:c r="BC221" s="82" t="str">
        <x:v>Codex-agent-assisted</x:v>
      </x:c>
      <x:c r="BD221" s="82" t="str">
        <x:v>2026-09-05 10:05 UTC</x:v>
      </x:c>
      <x:c r="BE221" s="82" t="str">
        <x:v>2026-09-05 10:05 UTC</x:v>
      </x:c>
      <x:c r="BF221" s="82" t="str">
        <x:v>2026-09-05 10:05 UTC</x:v>
      </x:c>
      <x:c r="BG221" s="82" t="str">
        <x:v>2026-09-05 10:05 UTC</x:v>
      </x:c>
      <x:c r="BH221" s="82" t="str">
        <x:v>2026-09-05 10:05 UTC</x:v>
      </x:c>
      <x:c r="BI221" s="82" t="str">
        <x:v>2026-09-05 10:05 UTC</x:v>
      </x:c>
      <x:c r="BJ221" s="82" t="str">
        <x:v>Candidate PASS</x:v>
      </x:c>
      <x:c r="BK221" s="82" t="str">
        <x:v>Candidate PASS</x:v>
      </x:c>
      <x:c r="BL221" s="52" t="str">
        <x:v>Case 214</x:v>
      </x:c>
      <x:c r="BM221" s="52" t="str">
        <x:v>Case 214</x:v>
      </x:c>
      <x:c r="BN221" s="52" t="str">
        <x:v>Case 214</x:v>
      </x:c>
      <x:c r="BO221" s="52" t="str">
        <x:v>Case 214</x:v>
      </x:c>
      <x:c r="BP221" s="52" t="str">
        <x:v>Case 214</x:v>
      </x:c>
      <x:c r="BQ221" s="52" t="str">
        <x:v>Case 214</x:v>
      </x:c>
      <x:c r="BR221" s="52" t="str">
        <x:v>Case 214</x:v>
      </x:c>
      <x:c r="BS221" s="52"/>
      <x:c r="BT221" s="52"/>
      <x:c r="BU221" s="52"/>
      <x:c r="BV221" s="52"/>
    </x:row>
    <x:row r="222" ht="380" hidden="0" customHeight="1">
      <x:c r="A222" s="52"/>
      <x:c r="B222" s="52" t="str">
        <x:v>215</x:v>
      </x:c>
      <x:c r="C222" s="52" t="str">
        <x:v>215</x:v>
      </x:c>
      <x:c r="D222" s="52" t="str">
        <x:v>215</x:v>
      </x:c>
      <x:c r="E222" s="83" t="str">
        <x:v>Verify Stale display name version is rejected without mutation. Precondition: Use an isolated user administration profile fixture at source baseline 6eb6f73840d7150598a993f8656d2b44e5b0cd4b; capture the relevant before-state. Input: A display-name update with an old modifiedAt returns USER_PROFILE_VERSION_CONFLICT and leaves the stored user and audit count unchanged. Steps: 1. Prepare the isolated fixture at source baseline 6eb6f73840d7150598a993f8656d2b44e5b0cd4b. 2. Run the selected assertion from scripts/qa/test-user-admin-active-users.js. 3. Assert the expected result: A display-name update with an old modifiedAt returns USER_PROFILE_VERSION_CONFLICT and leaves the stored user and audit count unchanged. 4. Capture the required sanitized state and runtime evidence, then reload/read back when required.</x:v>
      </x:c>
      <x:c r="F222" s="83"/>
      <x:c r="G222" s="83"/>
      <x:c r="H222" s="83"/>
      <x:c r="I222" s="83"/>
      <x:c r="J222" s="83"/>
      <x:c r="K222" s="83"/>
      <x:c r="L222" s="83"/>
      <x:c r="M222" s="83"/>
      <x:c r="N222" s="83"/>
      <x:c r="O222" s="83"/>
      <x:c r="P222" s="83"/>
      <x:c r="Q222" s="83"/>
      <x:c r="R222" s="83"/>
      <x:c r="S222" s="83"/>
      <x:c r="T222" s="83"/>
      <x:c r="U222" s="83"/>
      <x:c r="V222" s="83"/>
      <x:c r="W222" s="83"/>
      <x:c r="X222" s="83"/>
      <x:c r="Y222" s="83" t="str">
        <x:v>Expected/actual: A display-name update with an old modifiedAt returns USER_PROFILE_VERSION_CONFLICT and leaves the stored user and audit count unchanged. Limitation: No provider or live BTP state used.</x:v>
      </x:c>
      <x:c r="Z222" s="83" t="str">
        <x:v>Expected/actual: A display-name update with an old modifiedAt returns USER_PROFILE_VERSION_CONFLICT and leaves the stored user and audit count unchanged. Limitation: No provider or live BTP state used.</x:v>
      </x:c>
      <x:c r="AA222" s="83" t="str">
        <x:v>Expected/actual: A display-name update with an old modifiedAt returns USER_PROFILE_VERSION_CONFLICT and leaves the stored user and audit count unchanged. Limitation: No provider or live BTP state used.</x:v>
      </x:c>
      <x:c r="AB222" s="83" t="str">
        <x:v>Expected/actual: A display-name update with an old modifiedAt returns USER_PROFILE_VERSION_CONFLICT and leaves the stored user and audit count unchanged. Limitation: No provider or live BTP state used.</x:v>
      </x:c>
      <x:c r="AC222" s="83" t="str">
        <x:v>Expected/actual: A display-name update with an old modifiedAt returns USER_PROFILE_VERSION_CONFLICT and leaves the stored user and audit count unchanged. Limitation: No provider or live BTP state used.</x:v>
      </x:c>
      <x:c r="AD222" s="83" t="str">
        <x:v>Expected/actual: A display-name update with an old modifiedAt returns USER_PROFILE_VERSION_CONFLICT and leaves the stored user and audit count unchanged. Limitation: No provider or live BTP state used.</x:v>
      </x:c>
      <x:c r="AE222" s="83" t="str">
        <x:v>Expected/actual: A display-name update with an old modifiedAt returns USER_PROFILE_VERSION_CONFLICT and leaves the stored user and audit count unchanged. Limitation: No provider or live BTP state used.</x:v>
      </x:c>
      <x:c r="AF222" s="83" t="str">
        <x:v>Expected/actual: A display-name update with an old modifiedAt returns USER_PROFILE_VERSION_CONFLICT and leaves the stored user and audit count unchanged. Limitation: No provider or live BTP state used.</x:v>
      </x:c>
      <x:c r="AG222" s="83" t="str">
        <x:v>Expected/actual: A display-name update with an old modifiedAt returns USER_PROFILE_VERSION_CONFLICT and leaves the stored user and audit count unchanged. Limitation: No provider or live BTP state used.</x:v>
      </x:c>
      <x:c r="AH222" s="83" t="str">
        <x:v>Expected/actual: A display-name update with an old modifiedAt returns USER_PROFILE_VERSION_CONFLICT and leaves the stored user and audit count unchanged. Limitation: No provider or live BTP state used.</x:v>
      </x:c>
      <x:c r="AI222" s="83" t="str">
        <x:v>Expected/actual: A display-name update with an old modifiedAt returns USER_PROFILE_VERSION_CONFLICT and leaves the stored user and audit count unchanged. Limitation: No provider or live BTP state used.</x:v>
      </x:c>
      <x:c r="AJ222" s="83" t="str">
        <x:v>Expected/actual: A display-name update with an old modifiedAt returns USER_PROFILE_VERSION_CONFLICT and leaves the stored user and audit count unchanged. Limitation: No provider or live BTP state used.</x:v>
      </x:c>
      <x:c r="AK222" s="83" t="str">
        <x:v>Expected/actual: A display-name update with an old modifiedAt returns USER_PROFILE_VERSION_CONFLICT and leaves the stored user and audit count unchanged. Limitation: No provider or live BTP state used.</x:v>
      </x:c>
      <x:c r="AL222" s="83" t="str">
        <x:v>Expected/actual: A display-name update with an old modifiedAt returns USER_PROFILE_VERSION_CONFLICT and leaves the stored user and audit count unchanged. Limitation: No provider or live BTP state used.</x:v>
      </x:c>
      <x:c r="AM222" s="83" t="str">
        <x:v>Expected/actual: A display-name update with an old modifiedAt returns USER_PROFILE_VERSION_CONFLICT and leaves the stored user and audit count unchanged. Limitation: No provider or live BTP state used.</x:v>
      </x:c>
      <x:c r="AN222" s="83" t="str">
        <x:v>Expected/actual: A display-name update with an old modifiedAt returns USER_PROFILE_VERSION_CONFLICT and leaves the stored user and audit count unchanged. Limitation: No provider or live BTP state used.</x:v>
      </x:c>
      <x:c r="AO222" s="83" t="str">
        <x:v>Expected/actual: A display-name update with an old modifiedAt returns USER_PROFILE_VERSION_CONFLICT and leaves the stored user and audit count unchanged. Limitation: No provider or live BTP state used.</x:v>
      </x:c>
      <x:c r="AP222" s="83" t="str">
        <x:v>Expected/actual: A display-name update with an old modifiedAt returns USER_PROFILE_VERSION_CONFLICT and leaves the stored user and audit count unchanged. Limitation: No provider or live BTP state used.</x:v>
      </x:c>
      <x:c r="AQ222" s="83" t="str">
        <x:v>Expected/actual: A display-name update with an old modifiedAt returns USER_PROFILE_VERSION_CONFLICT and leaves the stored user and audit count unchanged. Limitation: No provider or live BTP state used.</x:v>
      </x:c>
      <x:c r="AR222" s="83" t="str">
        <x:v>Expected/actual: A display-name update with an old modifiedAt returns USER_PROFILE_VERSION_CONFLICT and leaves the stored user and audit count unchanged. Limitation: No provider or live BTP state used.</x:v>
      </x:c>
      <x:c r="AS222" s="83" t="str">
        <x:v>Expected/actual: A display-name update with an old modifiedAt returns USER_PROFILE_VERSION_CONFLICT and leaves the stored user and audit count unchanged. Limitation: No provider or live BTP state used.</x:v>
      </x:c>
      <x:c r="AT222" s="83" t="str">
        <x:v>Expected/actual: A display-name update with an old modifiedAt returns USER_PROFILE_VERSION_CONFLICT and leaves the stored user and audit count unchanged. Limitation: No provider or live BTP state used.</x:v>
      </x:c>
      <x:c r="AU222" s="83" t="str">
        <x:v>Expected/actual: A display-name update with an old modifiedAt returns USER_PROFILE_VERSION_CONFLICT and leaves the stored user and audit count unchanged. Limitation: No provider or live BTP state used.</x:v>
      </x:c>
      <x:c r="AV222" s="83" t="str">
        <x:v>Expected/actual: A display-name update with an old modifiedAt returns USER_PROFILE_VERSION_CONFLICT and leaves the stored user and audit count unchanged. Limitation: No provider or live BTP state used.</x:v>
      </x:c>
      <x:c r="AW222" s="83" t="str">
        <x:v>Expected/actual: A display-name update with an old modifiedAt returns USER_PROFILE_VERSION_CONFLICT and leaves the stored user and audit count unchanged. Limitation: No provider or live BTP state used.</x:v>
      </x:c>
      <x:c r="AX222" s="82" t="str">
        <x:v>Codex-agent-assisted</x:v>
      </x:c>
      <x:c r="AY222" s="82" t="str">
        <x:v>Codex-agent-assisted</x:v>
      </x:c>
      <x:c r="AZ222" s="82" t="str">
        <x:v>Codex-agent-assisted</x:v>
      </x:c>
      <x:c r="BA222" s="82" t="str">
        <x:v>Codex-agent-assisted</x:v>
      </x:c>
      <x:c r="BB222" s="82" t="str">
        <x:v>Codex-agent-assisted</x:v>
      </x:c>
      <x:c r="BC222" s="82" t="str">
        <x:v>Codex-agent-assisted</x:v>
      </x:c>
      <x:c r="BD222" s="82" t="str">
        <x:v>2026-09-05 10:05 UTC</x:v>
      </x:c>
      <x:c r="BE222" s="82" t="str">
        <x:v>2026-09-05 10:05 UTC</x:v>
      </x:c>
      <x:c r="BF222" s="82" t="str">
        <x:v>2026-09-05 10:05 UTC</x:v>
      </x:c>
      <x:c r="BG222" s="82" t="str">
        <x:v>2026-09-05 10:05 UTC</x:v>
      </x:c>
      <x:c r="BH222" s="82" t="str">
        <x:v>2026-09-05 10:05 UTC</x:v>
      </x:c>
      <x:c r="BI222" s="82" t="str">
        <x:v>2026-09-05 10:05 UTC</x:v>
      </x:c>
      <x:c r="BJ222" s="82" t="str">
        <x:v>Candidate PASS</x:v>
      </x:c>
      <x:c r="BK222" s="82" t="str">
        <x:v>Candidate PASS</x:v>
      </x:c>
      <x:c r="BL222" s="52" t="str">
        <x:v>Case 215</x:v>
      </x:c>
      <x:c r="BM222" s="52" t="str">
        <x:v>Case 215</x:v>
      </x:c>
      <x:c r="BN222" s="52" t="str">
        <x:v>Case 215</x:v>
      </x:c>
      <x:c r="BO222" s="52" t="str">
        <x:v>Case 215</x:v>
      </x:c>
      <x:c r="BP222" s="52" t="str">
        <x:v>Case 215</x:v>
      </x:c>
      <x:c r="BQ222" s="52" t="str">
        <x:v>Case 215</x:v>
      </x:c>
      <x:c r="BR222" s="52" t="str">
        <x:v>Case 215</x:v>
      </x:c>
      <x:c r="BS222" s="52"/>
      <x:c r="BT222" s="52"/>
      <x:c r="BU222" s="52"/>
      <x:c r="BV222" s="52"/>
    </x:row>
    <x:row r="223" ht="380" hidden="0" customHeight="1">
      <x:c r="A223" s="52"/>
      <x:c r="B223" s="52" t="str">
        <x:v>216</x:v>
      </x:c>
      <x:c r="C223" s="52" t="str">
        <x:v>216</x:v>
      </x:c>
      <x:c r="D223" s="52" t="str">
        <x:v>216</x:v>
      </x:c>
      <x:c r="E223" s="83" t="str">
        <x:v>Verify Developer Profile update persists responsibility lifecycle. Precondition: Use an isolated user administration profile fixture at source baseline 6eb6f73840d7150598a993f8656d2b44e5b0cd4b; capture the relevant before-state. Input: A valid Developer Profile update persists availability/workload, deactivates removed responsibilities without deletion, and writes bounded administration audits after reload. Steps: 1. Prepare the isolated fixture at source baseline 6eb6f73840d7150598a993f8656d2b44e5b0cd4b. 2. Run the selected assertion from scripts/qa/test-user-admin-developer-profile-actions.js. 3. Assert the expected result: A valid Developer Profile update persists availability/workload, deactivates removed responsibilities without deletion, and writes bounded administration audits after reload. 4. Capture the required sanitized state and runtime evidence, then reload/read back when required.</x:v>
      </x:c>
      <x:c r="F223" s="83"/>
      <x:c r="G223" s="83"/>
      <x:c r="H223" s="83"/>
      <x:c r="I223" s="83"/>
      <x:c r="J223" s="83"/>
      <x:c r="K223" s="83"/>
      <x:c r="L223" s="83"/>
      <x:c r="M223" s="83"/>
      <x:c r="N223" s="83"/>
      <x:c r="O223" s="83"/>
      <x:c r="P223" s="83"/>
      <x:c r="Q223" s="83"/>
      <x:c r="R223" s="83"/>
      <x:c r="S223" s="83"/>
      <x:c r="T223" s="83"/>
      <x:c r="U223" s="83"/>
      <x:c r="V223" s="83"/>
      <x:c r="W223" s="83"/>
      <x:c r="X223" s="83"/>
      <x:c r="Y223" s="83" t="str">
        <x:v>Expected/actual: A valid Developer Profile update persists availability/workload, deactivates removed responsibilities without deletion, and writes bounded administration audits after reload. Limitation: No provider or live BTP state used.</x:v>
      </x:c>
      <x:c r="Z223" s="83" t="str">
        <x:v>Expected/actual: A valid Developer Profile update persists availability/workload, deactivates removed responsibilities without deletion, and writes bounded administration audits after reload. Limitation: No provider or live BTP state used.</x:v>
      </x:c>
      <x:c r="AA223" s="83" t="str">
        <x:v>Expected/actual: A valid Developer Profile update persists availability/workload, deactivates removed responsibilities without deletion, and writes bounded administration audits after reload. Limitation: No provider or live BTP state used.</x:v>
      </x:c>
      <x:c r="AB223" s="83" t="str">
        <x:v>Expected/actual: A valid Developer Profile update persists availability/workload, deactivates removed responsibilities without deletion, and writes bounded administration audits after reload. Limitation: No provider or live BTP state used.</x:v>
      </x:c>
      <x:c r="AC223" s="83" t="str">
        <x:v>Expected/actual: A valid Developer Profile update persists availability/workload, deactivates removed responsibilities without deletion, and writes bounded administration audits after reload. Limitation: No provider or live BTP state used.</x:v>
      </x:c>
      <x:c r="AD223" s="83" t="str">
        <x:v>Expected/actual: A valid Developer Profile update persists availability/workload, deactivates removed responsibilities without deletion, and writes bounded administration audits after reload. Limitation: No provider or live BTP state used.</x:v>
      </x:c>
      <x:c r="AE223" s="83" t="str">
        <x:v>Expected/actual: A valid Developer Profile update persists availability/workload, deactivates removed responsibilities without deletion, and writes bounded administration audits after reload. Limitation: No provider or live BTP state used.</x:v>
      </x:c>
      <x:c r="AF223" s="83" t="str">
        <x:v>Expected/actual: A valid Developer Profile update persists availability/workload, deactivates removed responsibilities without deletion, and writes bounded administration audits after reload. Limitation: No provider or live BTP state used.</x:v>
      </x:c>
      <x:c r="AG223" s="83" t="str">
        <x:v>Expected/actual: A valid Developer Profile update persists availability/workload, deactivates removed responsibilities without deletion, and writes bounded administration audits after reload. Limitation: No provider or live BTP state used.</x:v>
      </x:c>
      <x:c r="AH223" s="83" t="str">
        <x:v>Expected/actual: A valid Developer Profile update persists availability/workload, deactivates removed responsibilities without deletion, and writes bounded administration audits after reload. Limitation: No provider or live BTP state used.</x:v>
      </x:c>
      <x:c r="AI223" s="83" t="str">
        <x:v>Expected/actual: A valid Developer Profile update persists availability/workload, deactivates removed responsibilities without deletion, and writes bounded administration audits after reload. Limitation: No provider or live BTP state used.</x:v>
      </x:c>
      <x:c r="AJ223" s="83" t="str">
        <x:v>Expected/actual: A valid Developer Profile update persists availability/workload, deactivates removed responsibilities without deletion, and writes bounded administration audits after reload. Limitation: No provider or live BTP state used.</x:v>
      </x:c>
      <x:c r="AK223" s="83" t="str">
        <x:v>Expected/actual: A valid Developer Profile update persists availability/workload, deactivates removed responsibilities without deletion, and writes bounded administration audits after reload. Limitation: No provider or live BTP state used.</x:v>
      </x:c>
      <x:c r="AL223" s="83" t="str">
        <x:v>Expected/actual: A valid Developer Profile update persists availability/workload, deactivates removed responsibilities without deletion, and writes bounded administration audits after reload. Limitation: No provider or live BTP state used.</x:v>
      </x:c>
      <x:c r="AM223" s="83" t="str">
        <x:v>Expected/actual: A valid Developer Profile update persists availability/workload, deactivates removed responsibilities without deletion, and writes bounded administration audits after reload. Limitation: No provider or live BTP state used.</x:v>
      </x:c>
      <x:c r="AN223" s="83" t="str">
        <x:v>Expected/actual: A valid Developer Profile update persists availability/workload, deactivates removed responsibilities without deletion, and writes bounded administration audits after reload. Limitation: No provider or live BTP state used.</x:v>
      </x:c>
      <x:c r="AO223" s="83" t="str">
        <x:v>Expected/actual: A valid Developer Profile update persists availability/workload, deactivates removed responsibilities without deletion, and writes bounded administration audits after reload. Limitation: No provider or live BTP state used.</x:v>
      </x:c>
      <x:c r="AP223" s="83" t="str">
        <x:v>Expected/actual: A valid Developer Profile update persists availability/workload, deactivates removed responsibilities without deletion, and writes bounded administration audits after reload. Limitation: No provider or live BTP state used.</x:v>
      </x:c>
      <x:c r="AQ223" s="83" t="str">
        <x:v>Expected/actual: A valid Developer Profile update persists availability/workload, deactivates removed responsibilities without deletion, and writes bounded administration audits after reload. Limitation: No provider or live BTP state used.</x:v>
      </x:c>
      <x:c r="AR223" s="83" t="str">
        <x:v>Expected/actual: A valid Developer Profile update persists availability/workload, deactivates removed responsibilities without deletion, and writes bounded administration audits after reload. Limitation: No provider or live BTP state used.</x:v>
      </x:c>
      <x:c r="AS223" s="83" t="str">
        <x:v>Expected/actual: A valid Developer Profile update persists availability/workload, deactivates removed responsibilities without deletion, and writes bounded administration audits after reload. Limitation: No provider or live BTP state used.</x:v>
      </x:c>
      <x:c r="AT223" s="83" t="str">
        <x:v>Expected/actual: A valid Developer Profile update persists availability/workload, deactivates removed responsibilities without deletion, and writes bounded administration audits after reload. Limitation: No provider or live BTP state used.</x:v>
      </x:c>
      <x:c r="AU223" s="83" t="str">
        <x:v>Expected/actual: A valid Developer Profile update persists availability/workload, deactivates removed responsibilities without deletion, and writes bounded administration audits after reload. Limitation: No provider or live BTP state used.</x:v>
      </x:c>
      <x:c r="AV223" s="83" t="str">
        <x:v>Expected/actual: A valid Developer Profile update persists availability/workload, deactivates removed responsibilities without deletion, and writes bounded administration audits after reload. Limitation: No provider or live BTP state used.</x:v>
      </x:c>
      <x:c r="AW223" s="83" t="str">
        <x:v>Expected/actual: A valid Developer Profile update persists availability/workload, deactivates removed responsibilities without deletion, and writes bounded administration audits after reload. Limitation: No provider or live BTP state used.</x:v>
      </x:c>
      <x:c r="AX223" s="82" t="str">
        <x:v>Codex-agent-assisted</x:v>
      </x:c>
      <x:c r="AY223" s="82" t="str">
        <x:v>Codex-agent-assisted</x:v>
      </x:c>
      <x:c r="AZ223" s="82" t="str">
        <x:v>Codex-agent-assisted</x:v>
      </x:c>
      <x:c r="BA223" s="82" t="str">
        <x:v>Codex-agent-assisted</x:v>
      </x:c>
      <x:c r="BB223" s="82" t="str">
        <x:v>Codex-agent-assisted</x:v>
      </x:c>
      <x:c r="BC223" s="82" t="str">
        <x:v>Codex-agent-assisted</x:v>
      </x:c>
      <x:c r="BD223" s="82" t="str">
        <x:v>2026-09-05 10:05 UTC</x:v>
      </x:c>
      <x:c r="BE223" s="82" t="str">
        <x:v>2026-09-05 10:05 UTC</x:v>
      </x:c>
      <x:c r="BF223" s="82" t="str">
        <x:v>2026-09-05 10:05 UTC</x:v>
      </x:c>
      <x:c r="BG223" s="82" t="str">
        <x:v>2026-09-05 10:05 UTC</x:v>
      </x:c>
      <x:c r="BH223" s="82" t="str">
        <x:v>2026-09-05 10:05 UTC</x:v>
      </x:c>
      <x:c r="BI223" s="82" t="str">
        <x:v>2026-09-05 10:05 UTC</x:v>
      </x:c>
      <x:c r="BJ223" s="82" t="str">
        <x:v>Candidate PASS</x:v>
      </x:c>
      <x:c r="BK223" s="82" t="str">
        <x:v>Candidate PASS</x:v>
      </x:c>
      <x:c r="BL223" s="52" t="str">
        <x:v>Case 216</x:v>
      </x:c>
      <x:c r="BM223" s="52" t="str">
        <x:v>Case 216</x:v>
      </x:c>
      <x:c r="BN223" s="52" t="str">
        <x:v>Case 216</x:v>
      </x:c>
      <x:c r="BO223" s="52" t="str">
        <x:v>Case 216</x:v>
      </x:c>
      <x:c r="BP223" s="52" t="str">
        <x:v>Case 216</x:v>
      </x:c>
      <x:c r="BQ223" s="52" t="str">
        <x:v>Case 216</x:v>
      </x:c>
      <x:c r="BR223" s="52" t="str">
        <x:v>Case 216</x:v>
      </x:c>
      <x:c r="BS223" s="52"/>
      <x:c r="BT223" s="52"/>
      <x:c r="BU223" s="52"/>
      <x:c r="BV223" s="52"/>
    </x:row>
    <x:row r="224" ht="380" hidden="0" customHeight="1">
      <x:c r="A224" s="52"/>
      <x:c r="B224" s="52" t="str">
        <x:v>217</x:v>
      </x:c>
      <x:c r="C224" s="52" t="str">
        <x:v>217</x:v>
      </x:c>
      <x:c r="D224" s="52" t="str">
        <x:v>217</x:v>
      </x:c>
      <x:c r="E224" s="83" t="str">
        <x:v>Verify Profile workload limit rejects nonpositive input. Precondition: Use an isolated user administration profile fixture at source baseline 6eb6f73840d7150598a993f8656d2b44e5b0cd4b; capture the relevant before-state. Input: normalizeDeveloperProfileInput rejects a zero or negative workloadLimit with INVALID_DEVELOPER_WORKLOAD_LIMIT. Steps: 1. Prepare the isolated fixture at source baseline 6eb6f73840d7150598a993f8656d2b44e5b0cd4b. 2. Run the selected assertion from scripts/qa/test-user-admin-developer-profile.js. 3. Assert the expected result: normalizeDeveloperProfileInput rejects a zero or negative workloadLimit with INVALID_DEVELOPER_WORKLOAD_LIMIT. 4. Capture the required sanitized state and runtime evidence, then reload/read back when required.</x:v>
      </x:c>
      <x:c r="F224" s="83"/>
      <x:c r="G224" s="83"/>
      <x:c r="H224" s="83"/>
      <x:c r="I224" s="83"/>
      <x:c r="J224" s="83"/>
      <x:c r="K224" s="83"/>
      <x:c r="L224" s="83"/>
      <x:c r="M224" s="83"/>
      <x:c r="N224" s="83"/>
      <x:c r="O224" s="83"/>
      <x:c r="P224" s="83"/>
      <x:c r="Q224" s="83"/>
      <x:c r="R224" s="83"/>
      <x:c r="S224" s="83"/>
      <x:c r="T224" s="83"/>
      <x:c r="U224" s="83"/>
      <x:c r="V224" s="83"/>
      <x:c r="W224" s="83"/>
      <x:c r="X224" s="83"/>
      <x:c r="Y224" s="83" t="str">
        <x:v>Expected/actual: normalizeDeveloperProfileInput rejects a zero or negative workloadLimit with INVALID_DEVELOPER_WORKLOAD_LIMIT. Limitation: No provider or live BTP state used.</x:v>
      </x:c>
      <x:c r="Z224" s="83" t="str">
        <x:v>Expected/actual: normalizeDeveloperProfileInput rejects a zero or negative workloadLimit with INVALID_DEVELOPER_WORKLOAD_LIMIT. Limitation: No provider or live BTP state used.</x:v>
      </x:c>
      <x:c r="AA224" s="83" t="str">
        <x:v>Expected/actual: normalizeDeveloperProfileInput rejects a zero or negative workloadLimit with INVALID_DEVELOPER_WORKLOAD_LIMIT. Limitation: No provider or live BTP state used.</x:v>
      </x:c>
      <x:c r="AB224" s="83" t="str">
        <x:v>Expected/actual: normalizeDeveloperProfileInput rejects a zero or negative workloadLimit with INVALID_DEVELOPER_WORKLOAD_LIMIT. Limitation: No provider or live BTP state used.</x:v>
      </x:c>
      <x:c r="AC224" s="83" t="str">
        <x:v>Expected/actual: normalizeDeveloperProfileInput rejects a zero or negative workloadLimit with INVALID_DEVELOPER_WORKLOAD_LIMIT. Limitation: No provider or live BTP state used.</x:v>
      </x:c>
      <x:c r="AD224" s="83" t="str">
        <x:v>Expected/actual: normalizeDeveloperProfileInput rejects a zero or negative workloadLimit with INVALID_DEVELOPER_WORKLOAD_LIMIT. Limitation: No provider or live BTP state used.</x:v>
      </x:c>
      <x:c r="AE224" s="83" t="str">
        <x:v>Expected/actual: normalizeDeveloperProfileInput rejects a zero or negative workloadLimit with INVALID_DEVELOPER_WORKLOAD_LIMIT. Limitation: No provider or live BTP state used.</x:v>
      </x:c>
      <x:c r="AF224" s="83" t="str">
        <x:v>Expected/actual: normalizeDeveloperProfileInput rejects a zero or negative workloadLimit with INVALID_DEVELOPER_WORKLOAD_LIMIT. Limitation: No provider or live BTP state used.</x:v>
      </x:c>
      <x:c r="AG224" s="83" t="str">
        <x:v>Expected/actual: normalizeDeveloperProfileInput rejects a zero or negative workloadLimit with INVALID_DEVELOPER_WORKLOAD_LIMIT. Limitation: No provider or live BTP state used.</x:v>
      </x:c>
      <x:c r="AH224" s="83" t="str">
        <x:v>Expected/actual: normalizeDeveloperProfileInput rejects a zero or negative workloadLimit with INVALID_DEVELOPER_WORKLOAD_LIMIT. Limitation: No provider or live BTP state used.</x:v>
      </x:c>
      <x:c r="AI224" s="83" t="str">
        <x:v>Expected/actual: normalizeDeveloperProfileInput rejects a zero or negative workloadLimit with INVALID_DEVELOPER_WORKLOAD_LIMIT. Limitation: No provider or live BTP state used.</x:v>
      </x:c>
      <x:c r="AJ224" s="83" t="str">
        <x:v>Expected/actual: normalizeDeveloperProfileInput rejects a zero or negative workloadLimit with INVALID_DEVELOPER_WORKLOAD_LIMIT. Limitation: No provider or live BTP state used.</x:v>
      </x:c>
      <x:c r="AK224" s="83" t="str">
        <x:v>Expected/actual: normalizeDeveloperProfileInput rejects a zero or negative workloadLimit with INVALID_DEVELOPER_WORKLOAD_LIMIT. Limitation: No provider or live BTP state used.</x:v>
      </x:c>
      <x:c r="AL224" s="83" t="str">
        <x:v>Expected/actual: normalizeDeveloperProfileInput rejects a zero or negative workloadLimit with INVALID_DEVELOPER_WORKLOAD_LIMIT. Limitation: No provider or live BTP state used.</x:v>
      </x:c>
      <x:c r="AM224" s="83" t="str">
        <x:v>Expected/actual: normalizeDeveloperProfileInput rejects a zero or negative workloadLimit with INVALID_DEVELOPER_WORKLOAD_LIMIT. Limitation: No provider or live BTP state used.</x:v>
      </x:c>
      <x:c r="AN224" s="83" t="str">
        <x:v>Expected/actual: normalizeDeveloperProfileInput rejects a zero or negative workloadLimit with INVALID_DEVELOPER_WORKLOAD_LIMIT. Limitation: No provider or live BTP state used.</x:v>
      </x:c>
      <x:c r="AO224" s="83" t="str">
        <x:v>Expected/actual: normalizeDeveloperProfileInput rejects a zero or negative workloadLimit with INVALID_DEVELOPER_WORKLOAD_LIMIT. Limitation: No provider or live BTP state used.</x:v>
      </x:c>
      <x:c r="AP224" s="83" t="str">
        <x:v>Expected/actual: normalizeDeveloperProfileInput rejects a zero or negative workloadLimit with INVALID_DEVELOPER_WORKLOAD_LIMIT. Limitation: No provider or live BTP state used.</x:v>
      </x:c>
      <x:c r="AQ224" s="83" t="str">
        <x:v>Expected/actual: normalizeDeveloperProfileInput rejects a zero or negative workloadLimit with INVALID_DEVELOPER_WORKLOAD_LIMIT. Limitation: No provider or live BTP state used.</x:v>
      </x:c>
      <x:c r="AR224" s="83" t="str">
        <x:v>Expected/actual: normalizeDeveloperProfileInput rejects a zero or negative workloadLimit with INVALID_DEVELOPER_WORKLOAD_LIMIT. Limitation: No provider or live BTP state used.</x:v>
      </x:c>
      <x:c r="AS224" s="83" t="str">
        <x:v>Expected/actual: normalizeDeveloperProfileInput rejects a zero or negative workloadLimit with INVALID_DEVELOPER_WORKLOAD_LIMIT. Limitation: No provider or live BTP state used.</x:v>
      </x:c>
      <x:c r="AT224" s="83" t="str">
        <x:v>Expected/actual: normalizeDeveloperProfileInput rejects a zero or negative workloadLimit with INVALID_DEVELOPER_WORKLOAD_LIMIT. Limitation: No provider or live BTP state used.</x:v>
      </x:c>
      <x:c r="AU224" s="83" t="str">
        <x:v>Expected/actual: normalizeDeveloperProfileInput rejects a zero or negative workloadLimit with INVALID_DEVELOPER_WORKLOAD_LIMIT. Limitation: No provider or live BTP state used.</x:v>
      </x:c>
      <x:c r="AV224" s="83" t="str">
        <x:v>Expected/actual: normalizeDeveloperProfileInput rejects a zero or negative workloadLimit with INVALID_DEVELOPER_WORKLOAD_LIMIT. Limitation: No provider or live BTP state used.</x:v>
      </x:c>
      <x:c r="AW224" s="83" t="str">
        <x:v>Expected/actual: normalizeDeveloperProfileInput rejects a zero or negative workloadLimit with INVALID_DEVELOPER_WORKLOAD_LIMIT. Limitation: No provider or live BTP state used.</x:v>
      </x:c>
      <x:c r="AX224" s="82" t="str">
        <x:v>Codex-agent-assisted</x:v>
      </x:c>
      <x:c r="AY224" s="82" t="str">
        <x:v>Codex-agent-assisted</x:v>
      </x:c>
      <x:c r="AZ224" s="82" t="str">
        <x:v>Codex-agent-assisted</x:v>
      </x:c>
      <x:c r="BA224" s="82" t="str">
        <x:v>Codex-agent-assisted</x:v>
      </x:c>
      <x:c r="BB224" s="82" t="str">
        <x:v>Codex-agent-assisted</x:v>
      </x:c>
      <x:c r="BC224" s="82" t="str">
        <x:v>Codex-agent-assisted</x:v>
      </x:c>
      <x:c r="BD224" s="82" t="str">
        <x:v>2026-09-05 10:05 UTC</x:v>
      </x:c>
      <x:c r="BE224" s="82" t="str">
        <x:v>2026-09-05 10:05 UTC</x:v>
      </x:c>
      <x:c r="BF224" s="82" t="str">
        <x:v>2026-09-05 10:05 UTC</x:v>
      </x:c>
      <x:c r="BG224" s="82" t="str">
        <x:v>2026-09-05 10:05 UTC</x:v>
      </x:c>
      <x:c r="BH224" s="82" t="str">
        <x:v>2026-09-05 10:05 UTC</x:v>
      </x:c>
      <x:c r="BI224" s="82" t="str">
        <x:v>2026-09-05 10:05 UTC</x:v>
      </x:c>
      <x:c r="BJ224" s="82" t="str">
        <x:v>Candidate PASS</x:v>
      </x:c>
      <x:c r="BK224" s="82" t="str">
        <x:v>Candidate PASS</x:v>
      </x:c>
      <x:c r="BL224" s="52" t="str">
        <x:v>Case 217</x:v>
      </x:c>
      <x:c r="BM224" s="52" t="str">
        <x:v>Case 217</x:v>
      </x:c>
      <x:c r="BN224" s="52" t="str">
        <x:v>Case 217</x:v>
      </x:c>
      <x:c r="BO224" s="52" t="str">
        <x:v>Case 217</x:v>
      </x:c>
      <x:c r="BP224" s="52" t="str">
        <x:v>Case 217</x:v>
      </x:c>
      <x:c r="BQ224" s="52" t="str">
        <x:v>Case 217</x:v>
      </x:c>
      <x:c r="BR224" s="52" t="str">
        <x:v>Case 217</x:v>
      </x:c>
      <x:c r="BS224" s="52"/>
      <x:c r="BT224" s="52"/>
      <x:c r="BU224" s="52"/>
      <x:c r="BV224" s="52"/>
    </x:row>
    <x:row r="225" ht="380" hidden="0" customHeight="1">
      <x:c r="A225" s="52"/>
      <x:c r="B225" s="52" t="str">
        <x:v>218</x:v>
      </x:c>
      <x:c r="C225" s="52" t="str">
        <x:v>218</x:v>
      </x:c>
      <x:c r="D225" s="52" t="str">
        <x:v>218</x:v>
      </x:c>
      <x:c r="E225" s="83" t="str">
        <x:v>Verify Profile responsibilities reject duplicate scope tuples. Precondition: Use an isolated user administration profile fixture at source baseline 6eb6f73840d7150598a993f8656d2b44e5b0cd4b; capture the relevant before-state. Input: normalizeDeveloperProfileInput rejects two responsibilities with the same componentCategoryID and sapModuleID scope, regardless of responsibility level, with DUPLICATE_DEVELOPER_RESPONSIBILITY. Steps: 1. Prepare the isolated fixture at source baseline 6eb6f73840d7150598a993f8656d2b44e5b0cd4b. 2. Run the selected assertion from scripts/qa/test-user-admin-developer-profile.js. 3. Assert the expected result: normalizeDeveloperProfileInput rejects two responsibilities with the same componentCategoryID and sapModuleID scope, regardless of responsibility level, with DUPLICATE_DEVELOPER_RESPONSIBILITY. 4. Capture the required sanitized state and runtime evidence, then reload/read back when required.</x:v>
      </x:c>
      <x:c r="F225" s="83"/>
      <x:c r="G225" s="83"/>
      <x:c r="H225" s="83"/>
      <x:c r="I225" s="83"/>
      <x:c r="J225" s="83"/>
      <x:c r="K225" s="83"/>
      <x:c r="L225" s="83"/>
      <x:c r="M225" s="83"/>
      <x:c r="N225" s="83"/>
      <x:c r="O225" s="83"/>
      <x:c r="P225" s="83"/>
      <x:c r="Q225" s="83"/>
      <x:c r="R225" s="83"/>
      <x:c r="S225" s="83"/>
      <x:c r="T225" s="83"/>
      <x:c r="U225" s="83"/>
      <x:c r="V225" s="83"/>
      <x:c r="W225" s="83"/>
      <x:c r="X225" s="83"/>
      <x:c r="Y225" s="83" t="str">
        <x:v>Expected/actual: normalizeDeveloperProfileInput rejects two responsibilities with the same componentCategoryID and sapModuleID scope, regardless of responsibility level, with DUPLICATE_DEVELOPER_RESPONSIBILITY. Limitation: No provider or live BTP state used.</x:v>
      </x:c>
      <x:c r="Z225" s="83" t="str">
        <x:v>Expected/actual: normalizeDeveloperProfileInput rejects two responsibilities with the same componentCategoryID and sapModuleID scope, regardless of responsibility level, with DUPLICATE_DEVELOPER_RESPONSIBILITY. Limitation: No provider or live BTP state used.</x:v>
      </x:c>
      <x:c r="AA225" s="83" t="str">
        <x:v>Expected/actual: normalizeDeveloperProfileInput rejects two responsibilities with the same componentCategoryID and sapModuleID scope, regardless of responsibility level, with DUPLICATE_DEVELOPER_RESPONSIBILITY. Limitation: No provider or live BTP state used.</x:v>
      </x:c>
      <x:c r="AB225" s="83" t="str">
        <x:v>Expected/actual: normalizeDeveloperProfileInput rejects two responsibilities with the same componentCategoryID and sapModuleID scope, regardless of responsibility level, with DUPLICATE_DEVELOPER_RESPONSIBILITY. Limitation: No provider or live BTP state used.</x:v>
      </x:c>
      <x:c r="AC225" s="83" t="str">
        <x:v>Expected/actual: normalizeDeveloperProfileInput rejects two responsibilities with the same componentCategoryID and sapModuleID scope, regardless of responsibility level, with DUPLICATE_DEVELOPER_RESPONSIBILITY. Limitation: No provider or live BTP state used.</x:v>
      </x:c>
      <x:c r="AD225" s="83" t="str">
        <x:v>Expected/actual: normalizeDeveloperProfileInput rejects two responsibilities with the same componentCategoryID and sapModuleID scope, regardless of responsibility level, with DUPLICATE_DEVELOPER_RESPONSIBILITY. Limitation: No provider or live BTP state used.</x:v>
      </x:c>
      <x:c r="AE225" s="83" t="str">
        <x:v>Expected/actual: normalizeDeveloperProfileInput rejects two responsibilities with the same componentCategoryID and sapModuleID scope, regardless of responsibility level, with DUPLICATE_DEVELOPER_RESPONSIBILITY. Limitation: No provider or live BTP state used.</x:v>
      </x:c>
      <x:c r="AF225" s="83" t="str">
        <x:v>Expected/actual: normalizeDeveloperProfileInput rejects two responsibilities with the same componentCategoryID and sapModuleID scope, regardless of responsibility level, with DUPLICATE_DEVELOPER_RESPONSIBILITY. Limitation: No provider or live BTP state used.</x:v>
      </x:c>
      <x:c r="AG225" s="83" t="str">
        <x:v>Expected/actual: normalizeDeveloperProfileInput rejects two responsibilities with the same componentCategoryID and sapModuleID scope, regardless of responsibility level, with DUPLICATE_DEVELOPER_RESPONSIBILITY. Limitation: No provider or live BTP state used.</x:v>
      </x:c>
      <x:c r="AH225" s="83" t="str">
        <x:v>Expected/actual: normalizeDeveloperProfileInput rejects two responsibilities with the same componentCategoryID and sapModuleID scope, regardless of responsibility level, with DUPLICATE_DEVELOPER_RESPONSIBILITY. Limitation: No provider or live BTP state used.</x:v>
      </x:c>
      <x:c r="AI225" s="83" t="str">
        <x:v>Expected/actual: normalizeDeveloperProfileInput rejects two responsibilities with the same componentCategoryID and sapModuleID scope, regardless of responsibility level, with DUPLICATE_DEVELOPER_RESPONSIBILITY. Limitation: No provider or live BTP state used.</x:v>
      </x:c>
      <x:c r="AJ225" s="83" t="str">
        <x:v>Expected/actual: normalizeDeveloperProfileInput rejects two responsibilities with the same componentCategoryID and sapModuleID scope, regardless of responsibility level, with DUPLICATE_DEVELOPER_RESPONSIBILITY. Limitation: No provider or live BTP state used.</x:v>
      </x:c>
      <x:c r="AK225" s="83" t="str">
        <x:v>Expected/actual: normalizeDeveloperProfileInput rejects two responsibilities with the same componentCategoryID and sapModuleID scope, regardless of responsibility level, with DUPLICATE_DEVELOPER_RESPONSIBILITY. Limitation: No provider or live BTP state used.</x:v>
      </x:c>
      <x:c r="AL225" s="83" t="str">
        <x:v>Expected/actual: normalizeDeveloperProfileInput rejects two responsibilities with the same componentCategoryID and sapModuleID scope, regardless of responsibility level, with DUPLICATE_DEVELOPER_RESPONSIBILITY. Limitation: No provider or live BTP state used.</x:v>
      </x:c>
      <x:c r="AM225" s="83" t="str">
        <x:v>Expected/actual: normalizeDeveloperProfileInput rejects two responsibilities with the same componentCategoryID and sapModuleID scope, regardless of responsibility level, with DUPLICATE_DEVELOPER_RESPONSIBILITY. Limitation: No provider or live BTP state used.</x:v>
      </x:c>
      <x:c r="AN225" s="83" t="str">
        <x:v>Expected/actual: normalizeDeveloperProfileInput rejects two responsibilities with the same componentCategoryID and sapModuleID scope, regardless of responsibility level, with DUPLICATE_DEVELOPER_RESPONSIBILITY. Limitation: No provider or live BTP state used.</x:v>
      </x:c>
      <x:c r="AO225" s="83" t="str">
        <x:v>Expected/actual: normalizeDeveloperProfileInput rejects two responsibilities with the same componentCategoryID and sapModuleID scope, regardless of responsibility level, with DUPLICATE_DEVELOPER_RESPONSIBILITY. Limitation: No provider or live BTP state used.</x:v>
      </x:c>
      <x:c r="AP225" s="83" t="str">
        <x:v>Expected/actual: normalizeDeveloperProfileInput rejects two responsibilities with the same componentCategoryID and sapModuleID scope, regardless of responsibility level, with DUPLICATE_DEVELOPER_RESPONSIBILITY. Limitation: No provider or live BTP state used.</x:v>
      </x:c>
      <x:c r="AQ225" s="83" t="str">
        <x:v>Expected/actual: normalizeDeveloperProfileInput rejects two responsibilities with the same componentCategoryID and sapModuleID scope, regardless of responsibility level, with DUPLICATE_DEVELOPER_RESPONSIBILITY. Limitation: No provider or live BTP state used.</x:v>
      </x:c>
      <x:c r="AR225" s="83" t="str">
        <x:v>Expected/actual: normalizeDeveloperProfileInput rejects two responsibilities with the same componentCategoryID and sapModuleID scope, regardless of responsibility level, with DUPLICATE_DEVELOPER_RESPONSIBILITY. Limitation: No provider or live BTP state used.</x:v>
      </x:c>
      <x:c r="AS225" s="83" t="str">
        <x:v>Expected/actual: normalizeDeveloperProfileInput rejects two responsibilities with the same componentCategoryID and sapModuleID scope, regardless of responsibility level, with DUPLICATE_DEVELOPER_RESPONSIBILITY. Limitation: No provider or live BTP state used.</x:v>
      </x:c>
      <x:c r="AT225" s="83" t="str">
        <x:v>Expected/actual: normalizeDeveloperProfileInput rejects two responsibilities with the same componentCategoryID and sapModuleID scope, regardless of responsibility level, with DUPLICATE_DEVELOPER_RESPONSIBILITY. Limitation: No provider or live BTP state used.</x:v>
      </x:c>
      <x:c r="AU225" s="83" t="str">
        <x:v>Expected/actual: normalizeDeveloperProfileInput rejects two responsibilities with the same componentCategoryID and sapModuleID scope, regardless of responsibility level, with DUPLICATE_DEVELOPER_RESPONSIBILITY. Limitation: No provider or live BTP state used.</x:v>
      </x:c>
      <x:c r="AV225" s="83" t="str">
        <x:v>Expected/actual: normalizeDeveloperProfileInput rejects two responsibilities with the same componentCategoryID and sapModuleID scope, regardless of responsibility level, with DUPLICATE_DEVELOPER_RESPONSIBILITY. Limitation: No provider or live BTP state used.</x:v>
      </x:c>
      <x:c r="AW225" s="83" t="str">
        <x:v>Expected/actual: normalizeDeveloperProfileInput rejects two responsibilities with the same componentCategoryID and sapModuleID scope, regardless of responsibility level, with DUPLICATE_DEVELOPER_RESPONSIBILITY. Limitation: No provider or live BTP state used.</x:v>
      </x:c>
      <x:c r="AX225" s="82" t="str">
        <x:v>Codex-agent-assisted</x:v>
      </x:c>
      <x:c r="AY225" s="82" t="str">
        <x:v>Codex-agent-assisted</x:v>
      </x:c>
      <x:c r="AZ225" s="82" t="str">
        <x:v>Codex-agent-assisted</x:v>
      </x:c>
      <x:c r="BA225" s="82" t="str">
        <x:v>Codex-agent-assisted</x:v>
      </x:c>
      <x:c r="BB225" s="82" t="str">
        <x:v>Codex-agent-assisted</x:v>
      </x:c>
      <x:c r="BC225" s="82" t="str">
        <x:v>Codex-agent-assisted</x:v>
      </x:c>
      <x:c r="BD225" s="82" t="str">
        <x:v>2026-09-05 10:05 UTC</x:v>
      </x:c>
      <x:c r="BE225" s="82" t="str">
        <x:v>2026-09-05 10:05 UTC</x:v>
      </x:c>
      <x:c r="BF225" s="82" t="str">
        <x:v>2026-09-05 10:05 UTC</x:v>
      </x:c>
      <x:c r="BG225" s="82" t="str">
        <x:v>2026-09-05 10:05 UTC</x:v>
      </x:c>
      <x:c r="BH225" s="82" t="str">
        <x:v>2026-09-05 10:05 UTC</x:v>
      </x:c>
      <x:c r="BI225" s="82" t="str">
        <x:v>2026-09-05 10:05 UTC</x:v>
      </x:c>
      <x:c r="BJ225" s="82" t="str">
        <x:v>Candidate PASS</x:v>
      </x:c>
      <x:c r="BK225" s="82" t="str">
        <x:v>Candidate PASS</x:v>
      </x:c>
      <x:c r="BL225" s="52" t="str">
        <x:v>Case 218</x:v>
      </x:c>
      <x:c r="BM225" s="52" t="str">
        <x:v>Case 218</x:v>
      </x:c>
      <x:c r="BN225" s="52" t="str">
        <x:v>Case 218</x:v>
      </x:c>
      <x:c r="BO225" s="52" t="str">
        <x:v>Case 218</x:v>
      </x:c>
      <x:c r="BP225" s="52" t="str">
        <x:v>Case 218</x:v>
      </x:c>
      <x:c r="BQ225" s="52" t="str">
        <x:v>Case 218</x:v>
      </x:c>
      <x:c r="BR225" s="52" t="str">
        <x:v>Case 218</x:v>
      </x:c>
      <x:c r="BS225" s="52"/>
      <x:c r="BT225" s="52"/>
      <x:c r="BU225" s="52"/>
      <x:c r="BV225" s="52"/>
    </x:row>
    <x:row r="226" ht="380" hidden="0" customHeight="1">
      <x:c r="A226" s="52"/>
      <x:c r="B226" s="52" t="str">
        <x:v>219</x:v>
      </x:c>
      <x:c r="C226" s="52" t="str">
        <x:v>219</x:v>
      </x:c>
      <x:c r="D226" s="52" t="str">
        <x:v>219</x:v>
      </x:c>
      <x:c r="E226" s="83" t="str">
        <x:v>Verify Developer access requires one responsibility. Precondition: Use an isolated user administration profile fixture at source baseline 6eb6f73840d7150598a993f8656d2b44e5b0cd4b; capture the relevant before-state. Input: assertDeveloperProfileForRole rejects a DEVELOPER role with no responsibility using DEVELOPER_PROFILE_REQUIRED. Steps: 1. Prepare the isolated fixture at source baseline 6eb6f73840d7150598a993f8656d2b44e5b0cd4b. 2. Run the selected assertion from scripts/qa/test-user-admin-developer-profile.js. 3. Assert the expected result: assertDeveloperProfileForRole rejects a DEVELOPER role with no responsibility using DEVELOPER_PROFILE_REQUIRED. 4. Capture the required sanitized state and runtime evidence, then reload/read back when required.</x:v>
      </x:c>
      <x:c r="F226" s="83"/>
      <x:c r="G226" s="83"/>
      <x:c r="H226" s="83"/>
      <x:c r="I226" s="83"/>
      <x:c r="J226" s="83"/>
      <x:c r="K226" s="83"/>
      <x:c r="L226" s="83"/>
      <x:c r="M226" s="83"/>
      <x:c r="N226" s="83"/>
      <x:c r="O226" s="83"/>
      <x:c r="P226" s="83"/>
      <x:c r="Q226" s="83"/>
      <x:c r="R226" s="83"/>
      <x:c r="S226" s="83"/>
      <x:c r="T226" s="83"/>
      <x:c r="U226" s="83"/>
      <x:c r="V226" s="83"/>
      <x:c r="W226" s="83"/>
      <x:c r="X226" s="83"/>
      <x:c r="Y226" s="83" t="str">
        <x:v>Expected/actual: assertDeveloperProfileForRole rejects a DEVELOPER role with no responsibility using DEVELOPER_PROFILE_REQUIRED. Limitation: No provider or live BTP state used.</x:v>
      </x:c>
      <x:c r="Z226" s="83" t="str">
        <x:v>Expected/actual: assertDeveloperProfileForRole rejects a DEVELOPER role with no responsibility using DEVELOPER_PROFILE_REQUIRED. Limitation: No provider or live BTP state used.</x:v>
      </x:c>
      <x:c r="AA226" s="83" t="str">
        <x:v>Expected/actual: assertDeveloperProfileForRole rejects a DEVELOPER role with no responsibility using DEVELOPER_PROFILE_REQUIRED. Limitation: No provider or live BTP state used.</x:v>
      </x:c>
      <x:c r="AB226" s="83" t="str">
        <x:v>Expected/actual: assertDeveloperProfileForRole rejects a DEVELOPER role with no responsibility using DEVELOPER_PROFILE_REQUIRED. Limitation: No provider or live BTP state used.</x:v>
      </x:c>
      <x:c r="AC226" s="83" t="str">
        <x:v>Expected/actual: assertDeveloperProfileForRole rejects a DEVELOPER role with no responsibility using DEVELOPER_PROFILE_REQUIRED. Limitation: No provider or live BTP state used.</x:v>
      </x:c>
      <x:c r="AD226" s="83" t="str">
        <x:v>Expected/actual: assertDeveloperProfileForRole rejects a DEVELOPER role with no responsibility using DEVELOPER_PROFILE_REQUIRED. Limitation: No provider or live BTP state used.</x:v>
      </x:c>
      <x:c r="AE226" s="83" t="str">
        <x:v>Expected/actual: assertDeveloperProfileForRole rejects a DEVELOPER role with no responsibility using DEVELOPER_PROFILE_REQUIRED. Limitation: No provider or live BTP state used.</x:v>
      </x:c>
      <x:c r="AF226" s="83" t="str">
        <x:v>Expected/actual: assertDeveloperProfileForRole rejects a DEVELOPER role with no responsibility using DEVELOPER_PROFILE_REQUIRED. Limitation: No provider or live BTP state used.</x:v>
      </x:c>
      <x:c r="AG226" s="83" t="str">
        <x:v>Expected/actual: assertDeveloperProfileForRole rejects a DEVELOPER role with no responsibility using DEVELOPER_PROFILE_REQUIRED. Limitation: No provider or live BTP state used.</x:v>
      </x:c>
      <x:c r="AH226" s="83" t="str">
        <x:v>Expected/actual: assertDeveloperProfileForRole rejects a DEVELOPER role with no responsibility using DEVELOPER_PROFILE_REQUIRED. Limitation: No provider or live BTP state used.</x:v>
      </x:c>
      <x:c r="AI226" s="83" t="str">
        <x:v>Expected/actual: assertDeveloperProfileForRole rejects a DEVELOPER role with no responsibility using DEVELOPER_PROFILE_REQUIRED. Limitation: No provider or live BTP state used.</x:v>
      </x:c>
      <x:c r="AJ226" s="83" t="str">
        <x:v>Expected/actual: assertDeveloperProfileForRole rejects a DEVELOPER role with no responsibility using DEVELOPER_PROFILE_REQUIRED. Limitation: No provider or live BTP state used.</x:v>
      </x:c>
      <x:c r="AK226" s="83" t="str">
        <x:v>Expected/actual: assertDeveloperProfileForRole rejects a DEVELOPER role with no responsibility using DEVELOPER_PROFILE_REQUIRED. Limitation: No provider or live BTP state used.</x:v>
      </x:c>
      <x:c r="AL226" s="83" t="str">
        <x:v>Expected/actual: assertDeveloperProfileForRole rejects a DEVELOPER role with no responsibility using DEVELOPER_PROFILE_REQUIRED. Limitation: No provider or live BTP state used.</x:v>
      </x:c>
      <x:c r="AM226" s="83" t="str">
        <x:v>Expected/actual: assertDeveloperProfileForRole rejects a DEVELOPER role with no responsibility using DEVELOPER_PROFILE_REQUIRED. Limitation: No provider or live BTP state used.</x:v>
      </x:c>
      <x:c r="AN226" s="83" t="str">
        <x:v>Expected/actual: assertDeveloperProfileForRole rejects a DEVELOPER role with no responsibility using DEVELOPER_PROFILE_REQUIRED. Limitation: No provider or live BTP state used.</x:v>
      </x:c>
      <x:c r="AO226" s="83" t="str">
        <x:v>Expected/actual: assertDeveloperProfileForRole rejects a DEVELOPER role with no responsibility using DEVELOPER_PROFILE_REQUIRED. Limitation: No provider or live BTP state used.</x:v>
      </x:c>
      <x:c r="AP226" s="83" t="str">
        <x:v>Expected/actual: assertDeveloperProfileForRole rejects a DEVELOPER role with no responsibility using DEVELOPER_PROFILE_REQUIRED. Limitation: No provider or live BTP state used.</x:v>
      </x:c>
      <x:c r="AQ226" s="83" t="str">
        <x:v>Expected/actual: assertDeveloperProfileForRole rejects a DEVELOPER role with no responsibility using DEVELOPER_PROFILE_REQUIRED. Limitation: No provider or live BTP state used.</x:v>
      </x:c>
      <x:c r="AR226" s="83" t="str">
        <x:v>Expected/actual: assertDeveloperProfileForRole rejects a DEVELOPER role with no responsibility using DEVELOPER_PROFILE_REQUIRED. Limitation: No provider or live BTP state used.</x:v>
      </x:c>
      <x:c r="AS226" s="83" t="str">
        <x:v>Expected/actual: assertDeveloperProfileForRole rejects a DEVELOPER role with no responsibility using DEVELOPER_PROFILE_REQUIRED. Limitation: No provider or live BTP state used.</x:v>
      </x:c>
      <x:c r="AT226" s="83" t="str">
        <x:v>Expected/actual: assertDeveloperProfileForRole rejects a DEVELOPER role with no responsibility using DEVELOPER_PROFILE_REQUIRED. Limitation: No provider or live BTP state used.</x:v>
      </x:c>
      <x:c r="AU226" s="83" t="str">
        <x:v>Expected/actual: assertDeveloperProfileForRole rejects a DEVELOPER role with no responsibility using DEVELOPER_PROFILE_REQUIRED. Limitation: No provider or live BTP state used.</x:v>
      </x:c>
      <x:c r="AV226" s="83" t="str">
        <x:v>Expected/actual: assertDeveloperProfileForRole rejects a DEVELOPER role with no responsibility using DEVELOPER_PROFILE_REQUIRED. Limitation: No provider or live BTP state used.</x:v>
      </x:c>
      <x:c r="AW226" s="83" t="str">
        <x:v>Expected/actual: assertDeveloperProfileForRole rejects a DEVELOPER role with no responsibility using DEVELOPER_PROFILE_REQUIRED. Limitation: No provider or live BTP state used.</x:v>
      </x:c>
      <x:c r="AX226" s="82" t="str">
        <x:v>Codex-agent-assisted</x:v>
      </x:c>
      <x:c r="AY226" s="82" t="str">
        <x:v>Codex-agent-assisted</x:v>
      </x:c>
      <x:c r="AZ226" s="82" t="str">
        <x:v>Codex-agent-assisted</x:v>
      </x:c>
      <x:c r="BA226" s="82" t="str">
        <x:v>Codex-agent-assisted</x:v>
      </x:c>
      <x:c r="BB226" s="82" t="str">
        <x:v>Codex-agent-assisted</x:v>
      </x:c>
      <x:c r="BC226" s="82" t="str">
        <x:v>Codex-agent-assisted</x:v>
      </x:c>
      <x:c r="BD226" s="82" t="str">
        <x:v>2026-09-05 10:05 UTC</x:v>
      </x:c>
      <x:c r="BE226" s="82" t="str">
        <x:v>2026-09-05 10:05 UTC</x:v>
      </x:c>
      <x:c r="BF226" s="82" t="str">
        <x:v>2026-09-05 10:05 UTC</x:v>
      </x:c>
      <x:c r="BG226" s="82" t="str">
        <x:v>2026-09-05 10:05 UTC</x:v>
      </x:c>
      <x:c r="BH226" s="82" t="str">
        <x:v>2026-09-05 10:05 UTC</x:v>
      </x:c>
      <x:c r="BI226" s="82" t="str">
        <x:v>2026-09-05 10:05 UTC</x:v>
      </x:c>
      <x:c r="BJ226" s="82" t="str">
        <x:v>Candidate PASS</x:v>
      </x:c>
      <x:c r="BK226" s="82" t="str">
        <x:v>Candidate PASS</x:v>
      </x:c>
      <x:c r="BL226" s="52" t="str">
        <x:v>Case 219</x:v>
      </x:c>
      <x:c r="BM226" s="52" t="str">
        <x:v>Case 219</x:v>
      </x:c>
      <x:c r="BN226" s="52" t="str">
        <x:v>Case 219</x:v>
      </x:c>
      <x:c r="BO226" s="52" t="str">
        <x:v>Case 219</x:v>
      </x:c>
      <x:c r="BP226" s="52" t="str">
        <x:v>Case 219</x:v>
      </x:c>
      <x:c r="BQ226" s="52" t="str">
        <x:v>Case 219</x:v>
      </x:c>
      <x:c r="BR226" s="52" t="str">
        <x:v>Case 219</x:v>
      </x:c>
      <x:c r="BS226" s="52"/>
      <x:c r="BT226" s="52"/>
      <x:c r="BU226" s="52"/>
      <x:c r="BV226" s="52"/>
    </x:row>
    <x:row r="227" ht="380" hidden="0" customHeight="1">
      <x:c r="A227" s="52"/>
      <x:c r="B227" s="52" t="str">
        <x:v>220</x:v>
      </x:c>
      <x:c r="C227" s="52" t="str">
        <x:v>220</x:v>
      </x:c>
      <x:c r="D227" s="52" t="str">
        <x:v>220</x:v>
      </x:c>
      <x:c r="E227" s="83" t="str">
        <x:v>Verify Non-Developer access cannot own a Developer Profile. Precondition: Use an isolated user administration profile fixture at source baseline 6eb6f73840d7150598a993f8656d2b44e5b0cd4b; capture the relevant before-state. Input: assertDeveloperProfileForRole rejects a non-DEVELOPER role with a profile using DEVELOPER_PROFILE_NOT_ALLOWED. Steps: 1. Prepare the isolated fixture at source baseline 6eb6f73840d7150598a993f8656d2b44e5b0cd4b. 2. Run the selected assertion from scripts/qa/test-user-admin-developer-profile.js. 3. Assert the expected result: assertDeveloperProfileForRole rejects a non-DEVELOPER role with a profile using DEVELOPER_PROFILE_NOT_ALLOWED. 4. Capture the required sanitized state and runtime evidence, then reload/read back when required.</x:v>
      </x:c>
      <x:c r="F227" s="83"/>
      <x:c r="G227" s="83"/>
      <x:c r="H227" s="83"/>
      <x:c r="I227" s="83"/>
      <x:c r="J227" s="83"/>
      <x:c r="K227" s="83"/>
      <x:c r="L227" s="83"/>
      <x:c r="M227" s="83"/>
      <x:c r="N227" s="83"/>
      <x:c r="O227" s="83"/>
      <x:c r="P227" s="83"/>
      <x:c r="Q227" s="83"/>
      <x:c r="R227" s="83"/>
      <x:c r="S227" s="83"/>
      <x:c r="T227" s="83"/>
      <x:c r="U227" s="83"/>
      <x:c r="V227" s="83"/>
      <x:c r="W227" s="83"/>
      <x:c r="X227" s="83"/>
      <x:c r="Y227" s="83" t="str">
        <x:v>Expected/actual: assertDeveloperProfileForRole rejects a non-DEVELOPER role with a profile using DEVELOPER_PROFILE_NOT_ALLOWED. Limitation: No provider or live BTP state used.</x:v>
      </x:c>
      <x:c r="Z227" s="83" t="str">
        <x:v>Expected/actual: assertDeveloperProfileForRole rejects a non-DEVELOPER role with a profile using DEVELOPER_PROFILE_NOT_ALLOWED. Limitation: No provider or live BTP state used.</x:v>
      </x:c>
      <x:c r="AA227" s="83" t="str">
        <x:v>Expected/actual: assertDeveloperProfileForRole rejects a non-DEVELOPER role with a profile using DEVELOPER_PROFILE_NOT_ALLOWED. Limitation: No provider or live BTP state used.</x:v>
      </x:c>
      <x:c r="AB227" s="83" t="str">
        <x:v>Expected/actual: assertDeveloperProfileForRole rejects a non-DEVELOPER role with a profile using DEVELOPER_PROFILE_NOT_ALLOWED. Limitation: No provider or live BTP state used.</x:v>
      </x:c>
      <x:c r="AC227" s="83" t="str">
        <x:v>Expected/actual: assertDeveloperProfileForRole rejects a non-DEVELOPER role with a profile using DEVELOPER_PROFILE_NOT_ALLOWED. Limitation: No provider or live BTP state used.</x:v>
      </x:c>
      <x:c r="AD227" s="83" t="str">
        <x:v>Expected/actual: assertDeveloperProfileForRole rejects a non-DEVELOPER role with a profile using DEVELOPER_PROFILE_NOT_ALLOWED. Limitation: No provider or live BTP state used.</x:v>
      </x:c>
      <x:c r="AE227" s="83" t="str">
        <x:v>Expected/actual: assertDeveloperProfileForRole rejects a non-DEVELOPER role with a profile using DEVELOPER_PROFILE_NOT_ALLOWED. Limitation: No provider or live BTP state used.</x:v>
      </x:c>
      <x:c r="AF227" s="83" t="str">
        <x:v>Expected/actual: assertDeveloperProfileForRole rejects a non-DEVELOPER role with a profile using DEVELOPER_PROFILE_NOT_ALLOWED. Limitation: No provider or live BTP state used.</x:v>
      </x:c>
      <x:c r="AG227" s="83" t="str">
        <x:v>Expected/actual: assertDeveloperProfileForRole rejects a non-DEVELOPER role with a profile using DEVELOPER_PROFILE_NOT_ALLOWED. Limitation: No provider or live BTP state used.</x:v>
      </x:c>
      <x:c r="AH227" s="83" t="str">
        <x:v>Expected/actual: assertDeveloperProfileForRole rejects a non-DEVELOPER role with a profile using DEVELOPER_PROFILE_NOT_ALLOWED. Limitation: No provider or live BTP state used.</x:v>
      </x:c>
      <x:c r="AI227" s="83" t="str">
        <x:v>Expected/actual: assertDeveloperProfileForRole rejects a non-DEVELOPER role with a profile using DEVELOPER_PROFILE_NOT_ALLOWED. Limitation: No provider or live BTP state used.</x:v>
      </x:c>
      <x:c r="AJ227" s="83" t="str">
        <x:v>Expected/actual: assertDeveloperProfileForRole rejects a non-DEVELOPER role with a profile using DEVELOPER_PROFILE_NOT_ALLOWED. Limitation: No provider or live BTP state used.</x:v>
      </x:c>
      <x:c r="AK227" s="83" t="str">
        <x:v>Expected/actual: assertDeveloperProfileForRole rejects a non-DEVELOPER role with a profile using DEVELOPER_PROFILE_NOT_ALLOWED. Limitation: No provider or live BTP state used.</x:v>
      </x:c>
      <x:c r="AL227" s="83" t="str">
        <x:v>Expected/actual: assertDeveloperProfileForRole rejects a non-DEVELOPER role with a profile using DEVELOPER_PROFILE_NOT_ALLOWED. Limitation: No provider or live BTP state used.</x:v>
      </x:c>
      <x:c r="AM227" s="83" t="str">
        <x:v>Expected/actual: assertDeveloperProfileForRole rejects a non-DEVELOPER role with a profile using DEVELOPER_PROFILE_NOT_ALLOWED. Limitation: No provider or live BTP state used.</x:v>
      </x:c>
      <x:c r="AN227" s="83" t="str">
        <x:v>Expected/actual: assertDeveloperProfileForRole rejects a non-DEVELOPER role with a profile using DEVELOPER_PROFILE_NOT_ALLOWED. Limitation: No provider or live BTP state used.</x:v>
      </x:c>
      <x:c r="AO227" s="83" t="str">
        <x:v>Expected/actual: assertDeveloperProfileForRole rejects a non-DEVELOPER role with a profile using DEVELOPER_PROFILE_NOT_ALLOWED. Limitation: No provider or live BTP state used.</x:v>
      </x:c>
      <x:c r="AP227" s="83" t="str">
        <x:v>Expected/actual: assertDeveloperProfileForRole rejects a non-DEVELOPER role with a profile using DEVELOPER_PROFILE_NOT_ALLOWED. Limitation: No provider or live BTP state used.</x:v>
      </x:c>
      <x:c r="AQ227" s="83" t="str">
        <x:v>Expected/actual: assertDeveloperProfileForRole rejects a non-DEVELOPER role with a profile using DEVELOPER_PROFILE_NOT_ALLOWED. Limitation: No provider or live BTP state used.</x:v>
      </x:c>
      <x:c r="AR227" s="83" t="str">
        <x:v>Expected/actual: assertDeveloperProfileForRole rejects a non-DEVELOPER role with a profile using DEVELOPER_PROFILE_NOT_ALLOWED. Limitation: No provider or live BTP state used.</x:v>
      </x:c>
      <x:c r="AS227" s="83" t="str">
        <x:v>Expected/actual: assertDeveloperProfileForRole rejects a non-DEVELOPER role with a profile using DEVELOPER_PROFILE_NOT_ALLOWED. Limitation: No provider or live BTP state used.</x:v>
      </x:c>
      <x:c r="AT227" s="83" t="str">
        <x:v>Expected/actual: assertDeveloperProfileForRole rejects a non-DEVELOPER role with a profile using DEVELOPER_PROFILE_NOT_ALLOWED. Limitation: No provider or live BTP state used.</x:v>
      </x:c>
      <x:c r="AU227" s="83" t="str">
        <x:v>Expected/actual: assertDeveloperProfileForRole rejects a non-DEVELOPER role with a profile using DEVELOPER_PROFILE_NOT_ALLOWED. Limitation: No provider or live BTP state used.</x:v>
      </x:c>
      <x:c r="AV227" s="83" t="str">
        <x:v>Expected/actual: assertDeveloperProfileForRole rejects a non-DEVELOPER role with a profile using DEVELOPER_PROFILE_NOT_ALLOWED. Limitation: No provider or live BTP state used.</x:v>
      </x:c>
      <x:c r="AW227" s="83" t="str">
        <x:v>Expected/actual: assertDeveloperProfileForRole rejects a non-DEVELOPER role with a profile using DEVELOPER_PROFILE_NOT_ALLOWED. Limitation: No provider or live BTP state used.</x:v>
      </x:c>
      <x:c r="AX227" s="82" t="str">
        <x:v>Codex-agent-assisted</x:v>
      </x:c>
      <x:c r="AY227" s="82" t="str">
        <x:v>Codex-agent-assisted</x:v>
      </x:c>
      <x:c r="AZ227" s="82" t="str">
        <x:v>Codex-agent-assisted</x:v>
      </x:c>
      <x:c r="BA227" s="82" t="str">
        <x:v>Codex-agent-assisted</x:v>
      </x:c>
      <x:c r="BB227" s="82" t="str">
        <x:v>Codex-agent-assisted</x:v>
      </x:c>
      <x:c r="BC227" s="82" t="str">
        <x:v>Codex-agent-assisted</x:v>
      </x:c>
      <x:c r="BD227" s="82" t="str">
        <x:v>2026-09-05 10:05 UTC</x:v>
      </x:c>
      <x:c r="BE227" s="82" t="str">
        <x:v>2026-09-05 10:05 UTC</x:v>
      </x:c>
      <x:c r="BF227" s="82" t="str">
        <x:v>2026-09-05 10:05 UTC</x:v>
      </x:c>
      <x:c r="BG227" s="82" t="str">
        <x:v>2026-09-05 10:05 UTC</x:v>
      </x:c>
      <x:c r="BH227" s="82" t="str">
        <x:v>2026-09-05 10:05 UTC</x:v>
      </x:c>
      <x:c r="BI227" s="82" t="str">
        <x:v>2026-09-05 10:05 UTC</x:v>
      </x:c>
      <x:c r="BJ227" s="82" t="str">
        <x:v>Candidate PASS</x:v>
      </x:c>
      <x:c r="BK227" s="82" t="str">
        <x:v>Candidate PASS</x:v>
      </x:c>
      <x:c r="BL227" s="52" t="str">
        <x:v>Case 220</x:v>
      </x:c>
      <x:c r="BM227" s="52" t="str">
        <x:v>Case 220</x:v>
      </x:c>
      <x:c r="BN227" s="52" t="str">
        <x:v>Case 220</x:v>
      </x:c>
      <x:c r="BO227" s="52" t="str">
        <x:v>Case 220</x:v>
      </x:c>
      <x:c r="BP227" s="52" t="str">
        <x:v>Case 220</x:v>
      </x:c>
      <x:c r="BQ227" s="52" t="str">
        <x:v>Case 220</x:v>
      </x:c>
      <x:c r="BR227" s="52" t="str">
        <x:v>Case 220</x:v>
      </x:c>
      <x:c r="BS227" s="52"/>
      <x:c r="BT227" s="52"/>
      <x:c r="BU227" s="52"/>
      <x:c r="BV227" s="52"/>
    </x:row>
    <x:row r="228" ht="380" hidden="0" customHeight="1">
      <x:c r="A228" s="52"/>
      <x:c r="B228" s="52" t="str">
        <x:v>221</x:v>
      </x:c>
      <x:c r="C228" s="52" t="str">
        <x:v>221</x:v>
      </x:c>
      <x:c r="D228" s="52" t="str">
        <x:v>221</x:v>
      </x:c>
      <x:c r="E228" s="83" t="str">
        <x:v>Verify Developer workload identity readiness fails closed. Precondition: Use an isolated developer workload fixture at source baseline 6eb6f73840d7150598a993f8656d2b44e5b0cd4b; capture the relevant before-state. Input: A workload row is ready only for one exact linked active identity; unmapped, inactive, hash-mismatched, and duplicate-active-request identities are not ready. Steps: 1. Prepare the isolated fixture at source baseline 6eb6f73840d7150598a993f8656d2b44e5b0cd4b. 2. Run the selected assertion from scripts/qa/test-developer-workload-programmatic.js. 3. Assert the expected result: A workload row is ready only for one exact linked active identity; unmapped, inactive, hash-mismatched, and duplicate-active-request identities are not ready. 4. Capture the required sanitized state and runtime evidence, then reload/read back when required.</x:v>
      </x:c>
      <x:c r="F228" s="83"/>
      <x:c r="G228" s="83"/>
      <x:c r="H228" s="83"/>
      <x:c r="I228" s="83"/>
      <x:c r="J228" s="83"/>
      <x:c r="K228" s="83"/>
      <x:c r="L228" s="83"/>
      <x:c r="M228" s="83"/>
      <x:c r="N228" s="83"/>
      <x:c r="O228" s="83"/>
      <x:c r="P228" s="83"/>
      <x:c r="Q228" s="83"/>
      <x:c r="R228" s="83"/>
      <x:c r="S228" s="83"/>
      <x:c r="T228" s="83"/>
      <x:c r="U228" s="83"/>
      <x:c r="V228" s="83"/>
      <x:c r="W228" s="83"/>
      <x:c r="X228" s="83"/>
      <x:c r="Y228" s="83" t="str">
        <x:v>Expected/actual: A workload row is ready only for one exact linked active identity; unmapped, inactive, hash-mismatched, and duplicate-active-request identities are not ready. Limitation: No provider or live BTP state used.</x:v>
      </x:c>
      <x:c r="Z228" s="83" t="str">
        <x:v>Expected/actual: A workload row is ready only for one exact linked active identity; unmapped, inactive, hash-mismatched, and duplicate-active-request identities are not ready. Limitation: No provider or live BTP state used.</x:v>
      </x:c>
      <x:c r="AA228" s="83" t="str">
        <x:v>Expected/actual: A workload row is ready only for one exact linked active identity; unmapped, inactive, hash-mismatched, and duplicate-active-request identities are not ready. Limitation: No provider or live BTP state used.</x:v>
      </x:c>
      <x:c r="AB228" s="83" t="str">
        <x:v>Expected/actual: A workload row is ready only for one exact linked active identity; unmapped, inactive, hash-mismatched, and duplicate-active-request identities are not ready. Limitation: No provider or live BTP state used.</x:v>
      </x:c>
      <x:c r="AC228" s="83" t="str">
        <x:v>Expected/actual: A workload row is ready only for one exact linked active identity; unmapped, inactive, hash-mismatched, and duplicate-active-request identities are not ready. Limitation: No provider or live BTP state used.</x:v>
      </x:c>
      <x:c r="AD228" s="83" t="str">
        <x:v>Expected/actual: A workload row is ready only for one exact linked active identity; unmapped, inactive, hash-mismatched, and duplicate-active-request identities are not ready. Limitation: No provider or live BTP state used.</x:v>
      </x:c>
      <x:c r="AE228" s="83" t="str">
        <x:v>Expected/actual: A workload row is ready only for one exact linked active identity; unmapped, inactive, hash-mismatched, and duplicate-active-request identities are not ready. Limitation: No provider or live BTP state used.</x:v>
      </x:c>
      <x:c r="AF228" s="83" t="str">
        <x:v>Expected/actual: A workload row is ready only for one exact linked active identity; unmapped, inactive, hash-mismatched, and duplicate-active-request identities are not ready. Limitation: No provider or live BTP state used.</x:v>
      </x:c>
      <x:c r="AG228" s="83" t="str">
        <x:v>Expected/actual: A workload row is ready only for one exact linked active identity; unmapped, inactive, hash-mismatched, and duplicate-active-request identities are not ready. Limitation: No provider or live BTP state used.</x:v>
      </x:c>
      <x:c r="AH228" s="83" t="str">
        <x:v>Expected/actual: A workload row is ready only for one exact linked active identity; unmapped, inactive, hash-mismatched, and duplicate-active-request identities are not ready. Limitation: No provider or live BTP state used.</x:v>
      </x:c>
      <x:c r="AI228" s="83" t="str">
        <x:v>Expected/actual: A workload row is ready only for one exact linked active identity; unmapped, inactive, hash-mismatched, and duplicate-active-request identities are not ready. Limitation: No provider or live BTP state used.</x:v>
      </x:c>
      <x:c r="AJ228" s="83" t="str">
        <x:v>Expected/actual: A workload row is ready only for one exact linked active identity; unmapped, inactive, hash-mismatched, and duplicate-active-request identities are not ready. Limitation: No provider or live BTP state used.</x:v>
      </x:c>
      <x:c r="AK228" s="83" t="str">
        <x:v>Expected/actual: A workload row is ready only for one exact linked active identity; unmapped, inactive, hash-mismatched, and duplicate-active-request identities are not ready. Limitation: No provider or live BTP state used.</x:v>
      </x:c>
      <x:c r="AL228" s="83" t="str">
        <x:v>Expected/actual: A workload row is ready only for one exact linked active identity; unmapped, inactive, hash-mismatched, and duplicate-active-request identities are not ready. Limitation: No provider or live BTP state used.</x:v>
      </x:c>
      <x:c r="AM228" s="83" t="str">
        <x:v>Expected/actual: A workload row is ready only for one exact linked active identity; unmapped, inactive, hash-mismatched, and duplicate-active-request identities are not ready. Limitation: No provider or live BTP state used.</x:v>
      </x:c>
      <x:c r="AN228" s="83" t="str">
        <x:v>Expected/actual: A workload row is ready only for one exact linked active identity; unmapped, inactive, hash-mismatched, and duplicate-active-request identities are not ready. Limitation: No provider or live BTP state used.</x:v>
      </x:c>
      <x:c r="AO228" s="83" t="str">
        <x:v>Expected/actual: A workload row is ready only for one exact linked active identity; unmapped, inactive, hash-mismatched, and duplicate-active-request identities are not ready. Limitation: No provider or live BTP state used.</x:v>
      </x:c>
      <x:c r="AP228" s="83" t="str">
        <x:v>Expected/actual: A workload row is ready only for one exact linked active identity; unmapped, inactive, hash-mismatched, and duplicate-active-request identities are not ready. Limitation: No provider or live BTP state used.</x:v>
      </x:c>
      <x:c r="AQ228" s="83" t="str">
        <x:v>Expected/actual: A workload row is ready only for one exact linked active identity; unmapped, inactive, hash-mismatched, and duplicate-active-request identities are not ready. Limitation: No provider or live BTP state used.</x:v>
      </x:c>
      <x:c r="AR228" s="83" t="str">
        <x:v>Expected/actual: A workload row is ready only for one exact linked active identity; unmapped, inactive, hash-mismatched, and duplicate-active-request identities are not ready. Limitation: No provider or live BTP state used.</x:v>
      </x:c>
      <x:c r="AS228" s="83" t="str">
        <x:v>Expected/actual: A workload row is ready only for one exact linked active identity; unmapped, inactive, hash-mismatched, and duplicate-active-request identities are not ready. Limitation: No provider or live BTP state used.</x:v>
      </x:c>
      <x:c r="AT228" s="83" t="str">
        <x:v>Expected/actual: A workload row is ready only for one exact linked active identity; unmapped, inactive, hash-mismatched, and duplicate-active-request identities are not ready. Limitation: No provider or live BTP state used.</x:v>
      </x:c>
      <x:c r="AU228" s="83" t="str">
        <x:v>Expected/actual: A workload row is ready only for one exact linked active identity; unmapped, inactive, hash-mismatched, and duplicate-active-request identities are not ready. Limitation: No provider or live BTP state used.</x:v>
      </x:c>
      <x:c r="AV228" s="83" t="str">
        <x:v>Expected/actual: A workload row is ready only for one exact linked active identity; unmapped, inactive, hash-mismatched, and duplicate-active-request identities are not ready. Limitation: No provider or live BTP state used.</x:v>
      </x:c>
      <x:c r="AW228" s="83" t="str">
        <x:v>Expected/actual: A workload row is ready only for one exact linked active identity; unmapped, inactive, hash-mismatched, and duplicate-active-request identities are not ready. Limitation: No provider or live BTP state used.</x:v>
      </x:c>
      <x:c r="AX228" s="82" t="str">
        <x:v>Codex-agent-assisted</x:v>
      </x:c>
      <x:c r="AY228" s="82" t="str">
        <x:v>Codex-agent-assisted</x:v>
      </x:c>
      <x:c r="AZ228" s="82" t="str">
        <x:v>Codex-agent-assisted</x:v>
      </x:c>
      <x:c r="BA228" s="82" t="str">
        <x:v>Codex-agent-assisted</x:v>
      </x:c>
      <x:c r="BB228" s="82" t="str">
        <x:v>Codex-agent-assisted</x:v>
      </x:c>
      <x:c r="BC228" s="82" t="str">
        <x:v>Codex-agent-assisted</x:v>
      </x:c>
      <x:c r="BD228" s="82" t="str">
        <x:v>2026-09-05 10:05 UTC</x:v>
      </x:c>
      <x:c r="BE228" s="82" t="str">
        <x:v>2026-09-05 10:05 UTC</x:v>
      </x:c>
      <x:c r="BF228" s="82" t="str">
        <x:v>2026-09-05 10:05 UTC</x:v>
      </x:c>
      <x:c r="BG228" s="82" t="str">
        <x:v>2026-09-05 10:05 UTC</x:v>
      </x:c>
      <x:c r="BH228" s="82" t="str">
        <x:v>2026-09-05 10:05 UTC</x:v>
      </x:c>
      <x:c r="BI228" s="82" t="str">
        <x:v>2026-09-05 10:05 UTC</x:v>
      </x:c>
      <x:c r="BJ228" s="82" t="str">
        <x:v>Candidate PASS</x:v>
      </x:c>
      <x:c r="BK228" s="82" t="str">
        <x:v>Candidate PASS</x:v>
      </x:c>
      <x:c r="BL228" s="52" t="str">
        <x:v>Case 221</x:v>
      </x:c>
      <x:c r="BM228" s="52" t="str">
        <x:v>Case 221</x:v>
      </x:c>
      <x:c r="BN228" s="52" t="str">
        <x:v>Case 221</x:v>
      </x:c>
      <x:c r="BO228" s="52" t="str">
        <x:v>Case 221</x:v>
      </x:c>
      <x:c r="BP228" s="52" t="str">
        <x:v>Case 221</x:v>
      </x:c>
      <x:c r="BQ228" s="52" t="str">
        <x:v>Case 221</x:v>
      </x:c>
      <x:c r="BR228" s="52" t="str">
        <x:v>Case 221</x:v>
      </x:c>
      <x:c r="BS228" s="52"/>
      <x:c r="BT228" s="52"/>
      <x:c r="BU228" s="52"/>
      <x:c r="BV228" s="52"/>
    </x:row>
    <x:row r="229" ht="380" hidden="0" customHeight="1">
      <x:c r="A229" s="52"/>
      <x:c r="B229" s="52" t="str">
        <x:v>222</x:v>
      </x:c>
      <x:c r="C229" s="52" t="str">
        <x:v>222</x:v>
      </x:c>
      <x:c r="D229" s="52" t="str">
        <x:v>222</x:v>
      </x:c>
      <x:c r="E229" s="83" t="str">
        <x:v>Verify Workload aggregates decimal effort without mutation. Precondition: Use an isolated developer workload fixture at source baseline 6eb6f73840d7150598a993f8656d2b44e5b0cd4b; capture the relevant before-state. Input: The workload row sums Decimal/string effort to two decimals while persisted Bug effort values remain unchanged after the read. Steps: 1. Prepare the isolated fixture at source baseline 6eb6f73840d7150598a993f8656d2b44e5b0cd4b. 2. Run the selected assertion from scripts/qa/test-developer-workload-programmatic.js. 3. Assert the expected result: The workload row sums Decimal/string effort to two decimals while persisted Bug effort values remain unchanged after the read. 4. Capture the required sanitized state and runtime evidence, then reload/read back when required.</x:v>
      </x:c>
      <x:c r="F229" s="83"/>
      <x:c r="G229" s="83"/>
      <x:c r="H229" s="83"/>
      <x:c r="I229" s="83"/>
      <x:c r="J229" s="83"/>
      <x:c r="K229" s="83"/>
      <x:c r="L229" s="83"/>
      <x:c r="M229" s="83"/>
      <x:c r="N229" s="83"/>
      <x:c r="O229" s="83"/>
      <x:c r="P229" s="83"/>
      <x:c r="Q229" s="83"/>
      <x:c r="R229" s="83"/>
      <x:c r="S229" s="83"/>
      <x:c r="T229" s="83"/>
      <x:c r="U229" s="83"/>
      <x:c r="V229" s="83"/>
      <x:c r="W229" s="83"/>
      <x:c r="X229" s="83"/>
      <x:c r="Y229" s="83" t="str">
        <x:v>Expected/actual: The workload row sums Decimal/string effort to two decimals while persisted Bug effort values remain unchanged after the read. Limitation: No provider or live BTP state used.</x:v>
      </x:c>
      <x:c r="Z229" s="83" t="str">
        <x:v>Expected/actual: The workload row sums Decimal/string effort to two decimals while persisted Bug effort values remain unchanged after the read. Limitation: No provider or live BTP state used.</x:v>
      </x:c>
      <x:c r="AA229" s="83" t="str">
        <x:v>Expected/actual: The workload row sums Decimal/string effort to two decimals while persisted Bug effort values remain unchanged after the read. Limitation: No provider or live BTP state used.</x:v>
      </x:c>
      <x:c r="AB229" s="83" t="str">
        <x:v>Expected/actual: The workload row sums Decimal/string effort to two decimals while persisted Bug effort values remain unchanged after the read. Limitation: No provider or live BTP state used.</x:v>
      </x:c>
      <x:c r="AC229" s="83" t="str">
        <x:v>Expected/actual: The workload row sums Decimal/string effort to two decimals while persisted Bug effort values remain unchanged after the read. Limitation: No provider or live BTP state used.</x:v>
      </x:c>
      <x:c r="AD229" s="83" t="str">
        <x:v>Expected/actual: The workload row sums Decimal/string effort to two decimals while persisted Bug effort values remain unchanged after the read. Limitation: No provider or live BTP state used.</x:v>
      </x:c>
      <x:c r="AE229" s="83" t="str">
        <x:v>Expected/actual: The workload row sums Decimal/string effort to two decimals while persisted Bug effort values remain unchanged after the read. Limitation: No provider or live BTP state used.</x:v>
      </x:c>
      <x:c r="AF229" s="83" t="str">
        <x:v>Expected/actual: The workload row sums Decimal/string effort to two decimals while persisted Bug effort values remain unchanged after the read. Limitation: No provider or live BTP state used.</x:v>
      </x:c>
      <x:c r="AG229" s="83" t="str">
        <x:v>Expected/actual: The workload row sums Decimal/string effort to two decimals while persisted Bug effort values remain unchanged after the read. Limitation: No provider or live BTP state used.</x:v>
      </x:c>
      <x:c r="AH229" s="83" t="str">
        <x:v>Expected/actual: The workload row sums Decimal/string effort to two decimals while persisted Bug effort values remain unchanged after the read. Limitation: No provider or live BTP state used.</x:v>
      </x:c>
      <x:c r="AI229" s="83" t="str">
        <x:v>Expected/actual: The workload row sums Decimal/string effort to two decimals while persisted Bug effort values remain unchanged after the read. Limitation: No provider or live BTP state used.</x:v>
      </x:c>
      <x:c r="AJ229" s="83" t="str">
        <x:v>Expected/actual: The workload row sums Decimal/string effort to two decimals while persisted Bug effort values remain unchanged after the read. Limitation: No provider or live BTP state used.</x:v>
      </x:c>
      <x:c r="AK229" s="83" t="str">
        <x:v>Expected/actual: The workload row sums Decimal/string effort to two decimals while persisted Bug effort values remain unchanged after the read. Limitation: No provider or live BTP state used.</x:v>
      </x:c>
      <x:c r="AL229" s="83" t="str">
        <x:v>Expected/actual: The workload row sums Decimal/string effort to two decimals while persisted Bug effort values remain unchanged after the read. Limitation: No provider or live BTP state used.</x:v>
      </x:c>
      <x:c r="AM229" s="83" t="str">
        <x:v>Expected/actual: The workload row sums Decimal/string effort to two decimals while persisted Bug effort values remain unchanged after the read. Limitation: No provider or live BTP state used.</x:v>
      </x:c>
      <x:c r="AN229" s="83" t="str">
        <x:v>Expected/actual: The workload row sums Decimal/string effort to two decimals while persisted Bug effort values remain unchanged after the read. Limitation: No provider or live BTP state used.</x:v>
      </x:c>
      <x:c r="AO229" s="83" t="str">
        <x:v>Expected/actual: The workload row sums Decimal/string effort to two decimals while persisted Bug effort values remain unchanged after the read. Limitation: No provider or live BTP state used.</x:v>
      </x:c>
      <x:c r="AP229" s="83" t="str">
        <x:v>Expected/actual: The workload row sums Decimal/string effort to two decimals while persisted Bug effort values remain unchanged after the read. Limitation: No provider or live BTP state used.</x:v>
      </x:c>
      <x:c r="AQ229" s="83" t="str">
        <x:v>Expected/actual: The workload row sums Decimal/string effort to two decimals while persisted Bug effort values remain unchanged after the read. Limitation: No provider or live BTP state used.</x:v>
      </x:c>
      <x:c r="AR229" s="83" t="str">
        <x:v>Expected/actual: The workload row sums Decimal/string effort to two decimals while persisted Bug effort values remain unchanged after the read. Limitation: No provider or live BTP state used.</x:v>
      </x:c>
      <x:c r="AS229" s="83" t="str">
        <x:v>Expected/actual: The workload row sums Decimal/string effort to two decimals while persisted Bug effort values remain unchanged after the read. Limitation: No provider or live BTP state used.</x:v>
      </x:c>
      <x:c r="AT229" s="83" t="str">
        <x:v>Expected/actual: The workload row sums Decimal/string effort to two decimals while persisted Bug effort values remain unchanged after the read. Limitation: No provider or live BTP state used.</x:v>
      </x:c>
      <x:c r="AU229" s="83" t="str">
        <x:v>Expected/actual: The workload row sums Decimal/string effort to two decimals while persisted Bug effort values remain unchanged after the read. Limitation: No provider or live BTP state used.</x:v>
      </x:c>
      <x:c r="AV229" s="83" t="str">
        <x:v>Expected/actual: The workload row sums Decimal/string effort to two decimals while persisted Bug effort values remain unchanged after the read. Limitation: No provider or live BTP state used.</x:v>
      </x:c>
      <x:c r="AW229" s="83" t="str">
        <x:v>Expected/actual: The workload row sums Decimal/string effort to two decimals while persisted Bug effort values remain unchanged after the read. Limitation: No provider or live BTP state used.</x:v>
      </x:c>
      <x:c r="AX229" s="82" t="str">
        <x:v>Codex-agent-assisted</x:v>
      </x:c>
      <x:c r="AY229" s="82" t="str">
        <x:v>Codex-agent-assisted</x:v>
      </x:c>
      <x:c r="AZ229" s="82" t="str">
        <x:v>Codex-agent-assisted</x:v>
      </x:c>
      <x:c r="BA229" s="82" t="str">
        <x:v>Codex-agent-assisted</x:v>
      </x:c>
      <x:c r="BB229" s="82" t="str">
        <x:v>Codex-agent-assisted</x:v>
      </x:c>
      <x:c r="BC229" s="82" t="str">
        <x:v>Codex-agent-assisted</x:v>
      </x:c>
      <x:c r="BD229" s="82" t="str">
        <x:v>2026-09-05 10:05 UTC</x:v>
      </x:c>
      <x:c r="BE229" s="82" t="str">
        <x:v>2026-09-05 10:05 UTC</x:v>
      </x:c>
      <x:c r="BF229" s="82" t="str">
        <x:v>2026-09-05 10:05 UTC</x:v>
      </x:c>
      <x:c r="BG229" s="82" t="str">
        <x:v>2026-09-05 10:05 UTC</x:v>
      </x:c>
      <x:c r="BH229" s="82" t="str">
        <x:v>2026-09-05 10:05 UTC</x:v>
      </x:c>
      <x:c r="BI229" s="82" t="str">
        <x:v>2026-09-05 10:05 UTC</x:v>
      </x:c>
      <x:c r="BJ229" s="82" t="str">
        <x:v>Candidate PASS</x:v>
      </x:c>
      <x:c r="BK229" s="82" t="str">
        <x:v>Candidate PASS</x:v>
      </x:c>
      <x:c r="BL229" s="52" t="str">
        <x:v>Case 222</x:v>
      </x:c>
      <x:c r="BM229" s="52" t="str">
        <x:v>Case 222</x:v>
      </x:c>
      <x:c r="BN229" s="52" t="str">
        <x:v>Case 222</x:v>
      </x:c>
      <x:c r="BO229" s="52" t="str">
        <x:v>Case 222</x:v>
      </x:c>
      <x:c r="BP229" s="52" t="str">
        <x:v>Case 222</x:v>
      </x:c>
      <x:c r="BQ229" s="52" t="str">
        <x:v>Case 222</x:v>
      </x:c>
      <x:c r="BR229" s="52" t="str">
        <x:v>Case 222</x:v>
      </x:c>
      <x:c r="BS229" s="52"/>
      <x:c r="BT229" s="52"/>
      <x:c r="BU229" s="52"/>
      <x:c r="BV229" s="52"/>
    </x:row>
    <x:row r="230" ht="380" hidden="0" customHeight="1">
      <x:c r="A230" s="52"/>
      <x:c r="B230" s="52" t="str">
        <x:v>223</x:v>
      </x:c>
      <x:c r="C230" s="52" t="str">
        <x:v>223</x:v>
      </x:c>
      <x:c r="D230" s="52" t="str">
        <x:v>223</x:v>
      </x:c>
      <x:c r="E230" s="83" t="str">
        <x:v>Verify Zero-load and inactive backlog workload rows remain truthful. Precondition: Use an isolated developer workload fixture at source baseline 6eb6f73840d7150598a993f8656d2b44e5b0cd4b; capture the relevant before-state. Input: An active Developer with zero open Bugs remains visible, an inactive Developer with an open backlog remains visible, and an inactive zero-backlog row is omitted. Steps: 1. Prepare the isolated fixture at source baseline 6eb6f73840d7150598a993f8656d2b44e5b0cd4b. 2. Run the selected assertion from scripts/qa/test-developer-workload-programmatic.js. 3. Assert the expected result: An active Developer with zero open Bugs remains visible, an inactive Developer with an open backlog remains visible, and an inactive zero-backlog row is omitted. 4. Capture the required sanitized state and runtime evidence, then reload/read back when required.</x:v>
      </x:c>
      <x:c r="F230" s="83"/>
      <x:c r="G230" s="83"/>
      <x:c r="H230" s="83"/>
      <x:c r="I230" s="83"/>
      <x:c r="J230" s="83"/>
      <x:c r="K230" s="83"/>
      <x:c r="L230" s="83"/>
      <x:c r="M230" s="83"/>
      <x:c r="N230" s="83"/>
      <x:c r="O230" s="83"/>
      <x:c r="P230" s="83"/>
      <x:c r="Q230" s="83"/>
      <x:c r="R230" s="83"/>
      <x:c r="S230" s="83"/>
      <x:c r="T230" s="83"/>
      <x:c r="U230" s="83"/>
      <x:c r="V230" s="83"/>
      <x:c r="W230" s="83"/>
      <x:c r="X230" s="83"/>
      <x:c r="Y230" s="83" t="str">
        <x:v>Expected/actual: An active Developer with zero open Bugs remains visible, an inactive Developer with an open backlog remains visible, and an inactive zero-backlog row is omitted. Limitation: No provider or live BTP state used.</x:v>
      </x:c>
      <x:c r="Z230" s="83" t="str">
        <x:v>Expected/actual: An active Developer with zero open Bugs remains visible, an inactive Developer with an open backlog remains visible, and an inactive zero-backlog row is omitted. Limitation: No provider or live BTP state used.</x:v>
      </x:c>
      <x:c r="AA230" s="83" t="str">
        <x:v>Expected/actual: An active Developer with zero open Bugs remains visible, an inactive Developer with an open backlog remains visible, and an inactive zero-backlog row is omitted. Limitation: No provider or live BTP state used.</x:v>
      </x:c>
      <x:c r="AB230" s="83" t="str">
        <x:v>Expected/actual: An active Developer with zero open Bugs remains visible, an inactive Developer with an open backlog remains visible, and an inactive zero-backlog row is omitted. Limitation: No provider or live BTP state used.</x:v>
      </x:c>
      <x:c r="AC230" s="83" t="str">
        <x:v>Expected/actual: An active Developer with zero open Bugs remains visible, an inactive Developer with an open backlog remains visible, and an inactive zero-backlog row is omitted. Limitation: No provider or live BTP state used.</x:v>
      </x:c>
      <x:c r="AD230" s="83" t="str">
        <x:v>Expected/actual: An active Developer with zero open Bugs remains visible, an inactive Developer with an open backlog remains visible, and an inactive zero-backlog row is omitted. Limitation: No provider or live BTP state used.</x:v>
      </x:c>
      <x:c r="AE230" s="83" t="str">
        <x:v>Expected/actual: An active Developer with zero open Bugs remains visible, an inactive Developer with an open backlog remains visible, and an inactive zero-backlog row is omitted. Limitation: No provider or live BTP state used.</x:v>
      </x:c>
      <x:c r="AF230" s="83" t="str">
        <x:v>Expected/actual: An active Developer with zero open Bugs remains visible, an inactive Developer with an open backlog remains visible, and an inactive zero-backlog row is omitted. Limitation: No provider or live BTP state used.</x:v>
      </x:c>
      <x:c r="AG230" s="83" t="str">
        <x:v>Expected/actual: An active Developer with zero open Bugs remains visible, an inactive Developer with an open backlog remains visible, and an inactive zero-backlog row is omitted. Limitation: No provider or live BTP state used.</x:v>
      </x:c>
      <x:c r="AH230" s="83" t="str">
        <x:v>Expected/actual: An active Developer with zero open Bugs remains visible, an inactive Developer with an open backlog remains visible, and an inactive zero-backlog row is omitted. Limitation: No provider or live BTP state used.</x:v>
      </x:c>
      <x:c r="AI230" s="83" t="str">
        <x:v>Expected/actual: An active Developer with zero open Bugs remains visible, an inactive Developer with an open backlog remains visible, and an inactive zero-backlog row is omitted. Limitation: No provider or live BTP state used.</x:v>
      </x:c>
      <x:c r="AJ230" s="83" t="str">
        <x:v>Expected/actual: An active Developer with zero open Bugs remains visible, an inactive Developer with an open backlog remains visible, and an inactive zero-backlog row is omitted. Limitation: No provider or live BTP state used.</x:v>
      </x:c>
      <x:c r="AK230" s="83" t="str">
        <x:v>Expected/actual: An active Developer with zero open Bugs remains visible, an inactive Developer with an open backlog remains visible, and an inactive zero-backlog row is omitted. Limitation: No provider or live BTP state used.</x:v>
      </x:c>
      <x:c r="AL230" s="83" t="str">
        <x:v>Expected/actual: An active Developer with zero open Bugs remains visible, an inactive Developer with an open backlog remains visible, and an inactive zero-backlog row is omitted. Limitation: No provider or live BTP state used.</x:v>
      </x:c>
      <x:c r="AM230" s="83" t="str">
        <x:v>Expected/actual: An active Developer with zero open Bugs remains visible, an inactive Developer with an open backlog remains visible, and an inactive zero-backlog row is omitted. Limitation: No provider or live BTP state used.</x:v>
      </x:c>
      <x:c r="AN230" s="83" t="str">
        <x:v>Expected/actual: An active Developer with zero open Bugs remains visible, an inactive Developer with an open backlog remains visible, and an inactive zero-backlog row is omitted. Limitation: No provider or live BTP state used.</x:v>
      </x:c>
      <x:c r="AO230" s="83" t="str">
        <x:v>Expected/actual: An active Developer with zero open Bugs remains visible, an inactive Developer with an open backlog remains visible, and an inactive zero-backlog row is omitted. Limitation: No provider or live BTP state used.</x:v>
      </x:c>
      <x:c r="AP230" s="83" t="str">
        <x:v>Expected/actual: An active Developer with zero open Bugs remains visible, an inactive Developer with an open backlog remains visible, and an inactive zero-backlog row is omitted. Limitation: No provider or live BTP state used.</x:v>
      </x:c>
      <x:c r="AQ230" s="83" t="str">
        <x:v>Expected/actual: An active Developer with zero open Bugs remains visible, an inactive Developer with an open backlog remains visible, and an inactive zero-backlog row is omitted. Limitation: No provider or live BTP state used.</x:v>
      </x:c>
      <x:c r="AR230" s="83" t="str">
        <x:v>Expected/actual: An active Developer with zero open Bugs remains visible, an inactive Developer with an open backlog remains visible, and an inactive zero-backlog row is omitted. Limitation: No provider or live BTP state used.</x:v>
      </x:c>
      <x:c r="AS230" s="83" t="str">
        <x:v>Expected/actual: An active Developer with zero open Bugs remains visible, an inactive Developer with an open backlog remains visible, and an inactive zero-backlog row is omitted. Limitation: No provider or live BTP state used.</x:v>
      </x:c>
      <x:c r="AT230" s="83" t="str">
        <x:v>Expected/actual: An active Developer with zero open Bugs remains visible, an inactive Developer with an open backlog remains visible, and an inactive zero-backlog row is omitted. Limitation: No provider or live BTP state used.</x:v>
      </x:c>
      <x:c r="AU230" s="83" t="str">
        <x:v>Expected/actual: An active Developer with zero open Bugs remains visible, an inactive Developer with an open backlog remains visible, and an inactive zero-backlog row is omitted. Limitation: No provider or live BTP state used.</x:v>
      </x:c>
      <x:c r="AV230" s="83" t="str">
        <x:v>Expected/actual: An active Developer with zero open Bugs remains visible, an inactive Developer with an open backlog remains visible, and an inactive zero-backlog row is omitted. Limitation: No provider or live BTP state used.</x:v>
      </x:c>
      <x:c r="AW230" s="83" t="str">
        <x:v>Expected/actual: An active Developer with zero open Bugs remains visible, an inactive Developer with an open backlog remains visible, and an inactive zero-backlog row is omitted. Limitation: No provider or live BTP state used.</x:v>
      </x:c>
      <x:c r="AX230" s="82" t="str">
        <x:v>Codex-agent-assisted</x:v>
      </x:c>
      <x:c r="AY230" s="82" t="str">
        <x:v>Codex-agent-assisted</x:v>
      </x:c>
      <x:c r="AZ230" s="82" t="str">
        <x:v>Codex-agent-assisted</x:v>
      </x:c>
      <x:c r="BA230" s="82" t="str">
        <x:v>Codex-agent-assisted</x:v>
      </x:c>
      <x:c r="BB230" s="82" t="str">
        <x:v>Codex-agent-assisted</x:v>
      </x:c>
      <x:c r="BC230" s="82" t="str">
        <x:v>Codex-agent-assisted</x:v>
      </x:c>
      <x:c r="BD230" s="82" t="str">
        <x:v>2026-09-05 10:05 UTC</x:v>
      </x:c>
      <x:c r="BE230" s="82" t="str">
        <x:v>2026-09-05 10:05 UTC</x:v>
      </x:c>
      <x:c r="BF230" s="82" t="str">
        <x:v>2026-09-05 10:05 UTC</x:v>
      </x:c>
      <x:c r="BG230" s="82" t="str">
        <x:v>2026-09-05 10:05 UTC</x:v>
      </x:c>
      <x:c r="BH230" s="82" t="str">
        <x:v>2026-09-05 10:05 UTC</x:v>
      </x:c>
      <x:c r="BI230" s="82" t="str">
        <x:v>2026-09-05 10:05 UTC</x:v>
      </x:c>
      <x:c r="BJ230" s="82" t="str">
        <x:v>Candidate PASS</x:v>
      </x:c>
      <x:c r="BK230" s="82" t="str">
        <x:v>Candidate PASS</x:v>
      </x:c>
      <x:c r="BL230" s="52" t="str">
        <x:v>Case 223</x:v>
      </x:c>
      <x:c r="BM230" s="52" t="str">
        <x:v>Case 223</x:v>
      </x:c>
      <x:c r="BN230" s="52" t="str">
        <x:v>Case 223</x:v>
      </x:c>
      <x:c r="BO230" s="52" t="str">
        <x:v>Case 223</x:v>
      </x:c>
      <x:c r="BP230" s="52" t="str">
        <x:v>Case 223</x:v>
      </x:c>
      <x:c r="BQ230" s="52" t="str">
        <x:v>Case 223</x:v>
      </x:c>
      <x:c r="BR230" s="52" t="str">
        <x:v>Case 223</x:v>
      </x:c>
      <x:c r="BS230" s="52"/>
      <x:c r="BT230" s="52"/>
      <x:c r="BU230" s="52"/>
      <x:c r="BV230" s="52"/>
    </x:row>
    <x:row r="231" ht="380" hidden="0" customHeight="1">
      <x:c r="A231" s="52"/>
      <x:c r="B231" s="52" t="str">
        <x:v>224</x:v>
      </x:c>
      <x:c r="C231" s="52" t="str">
        <x:v>224</x:v>
      </x:c>
      <x:c r="D231" s="52" t="str">
        <x:v>224</x:v>
      </x:c>
      <x:c r="E231" s="83" t="str">
        <x:v>Verify Workload drill-down excludes Closed Bugs and uses safe deep links. Precondition: Use an isolated developer workload fixture at source baseline 6eb6f73840d7150598a993f8656d2b44e5b0cd4b; capture the relevant before-state. Input: The drill-down requests only the selected profile’s non-Closed Bugs, keeps technical assignee and current action owner distinct, and creates a deep link only for a valid active entity UUID. Steps: 1. Prepare the isolated fixture at source baseline 6eb6f73840d7150598a993f8656d2b44e5b0cd4b. 2. Run the selected assertion from scripts/qa/test-user-admin-workload.js. 3. Assert the expected result: The drill-down requests only the selected profile’s non-Closed Bugs, keeps technical assignee and current action owner distinct, and creates a deep link only for a valid active entity UUID. 4. Capture the required sanitized state and runtime evidence, then reload/read back when required.</x:v>
      </x:c>
      <x:c r="F231" s="83"/>
      <x:c r="G231" s="83"/>
      <x:c r="H231" s="83"/>
      <x:c r="I231" s="83"/>
      <x:c r="J231" s="83"/>
      <x:c r="K231" s="83"/>
      <x:c r="L231" s="83"/>
      <x:c r="M231" s="83"/>
      <x:c r="N231" s="83"/>
      <x:c r="O231" s="83"/>
      <x:c r="P231" s="83"/>
      <x:c r="Q231" s="83"/>
      <x:c r="R231" s="83"/>
      <x:c r="S231" s="83"/>
      <x:c r="T231" s="83"/>
      <x:c r="U231" s="83"/>
      <x:c r="V231" s="83"/>
      <x:c r="W231" s="83"/>
      <x:c r="X231" s="83"/>
      <x:c r="Y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Z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A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B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C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D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E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F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G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H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I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J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K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L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M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N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O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P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Q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R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S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T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U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V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W231" s="83" t="str">
        <x:v>Expected/actual: The drill-down requests only the selected profile’s non-Closed Bugs, keeps technical assignee and current action owner distinct, and creates a deep link only for a valid active entity UUID. Limitation: Rendered in a deterministic fixture with installed Playwright Chromium; no provider or live platform state was used.</x:v>
      </x:c>
      <x:c r="AX231" s="82" t="str">
        <x:v>Codex-agent-assisted</x:v>
      </x:c>
      <x:c r="AY231" s="82" t="str">
        <x:v>Codex-agent-assisted</x:v>
      </x:c>
      <x:c r="AZ231" s="82" t="str">
        <x:v>Codex-agent-assisted</x:v>
      </x:c>
      <x:c r="BA231" s="82" t="str">
        <x:v>Codex-agent-assisted</x:v>
      </x:c>
      <x:c r="BB231" s="82" t="str">
        <x:v>Codex-agent-assisted</x:v>
      </x:c>
      <x:c r="BC231" s="82" t="str">
        <x:v>Codex-agent-assisted</x:v>
      </x:c>
      <x:c r="BD231" s="82" t="str">
        <x:v>2026-09-05 12:23 UTC</x:v>
      </x:c>
      <x:c r="BE231" s="82" t="str">
        <x:v>2026-09-05 12:23 UTC</x:v>
      </x:c>
      <x:c r="BF231" s="82" t="str">
        <x:v>2026-09-05 12:23 UTC</x:v>
      </x:c>
      <x:c r="BG231" s="82" t="str">
        <x:v>2026-09-05 12:23 UTC</x:v>
      </x:c>
      <x:c r="BH231" s="82" t="str">
        <x:v>2026-09-05 12:23 UTC</x:v>
      </x:c>
      <x:c r="BI231" s="82" t="str">
        <x:v>2026-09-05 12:23 UTC</x:v>
      </x:c>
      <x:c r="BJ231" s="82" t="str">
        <x:v>Candidate PASS</x:v>
      </x:c>
      <x:c r="BK231" s="82" t="str">
        <x:v>Candidate PASS</x:v>
      </x:c>
      <x:c r="BL231" s="52" t="str">
        <x:v>Case 224</x:v>
      </x:c>
      <x:c r="BM231" s="52" t="str">
        <x:v>Case 224</x:v>
      </x:c>
      <x:c r="BN231" s="52" t="str">
        <x:v>Case 224</x:v>
      </x:c>
      <x:c r="BO231" s="52" t="str">
        <x:v>Case 224</x:v>
      </x:c>
      <x:c r="BP231" s="52" t="str">
        <x:v>Case 224</x:v>
      </x:c>
      <x:c r="BQ231" s="52" t="str">
        <x:v>Case 224</x:v>
      </x:c>
      <x:c r="BR231" s="52" t="str">
        <x:v>Case 224</x:v>
      </x:c>
      <x:c r="BS231" s="52"/>
      <x:c r="BT231" s="52"/>
      <x:c r="BU231" s="52"/>
      <x:c r="BV231" s="52"/>
    </x:row>
    <x:row r="232" ht="380" hidden="0" customHeight="1">
      <x:c r="A232" s="52"/>
      <x:c r="B232" s="52" t="str">
        <x:v>225</x:v>
      </x:c>
      <x:c r="C232" s="52" t="str">
        <x:v>225</x:v>
      </x:c>
      <x:c r="D232" s="52" t="str">
        <x:v>225</x:v>
      </x:c>
      <x:c r="E232" s="83" t="str">
        <x:v>Verify PM creates normalized SAP Module catalog row. Precondition: Use an isolated business catalogs fixture at source baseline 6eb6f73840d7150598a993f8656d2b44e5b0cd4b; capture the relevant before-state. Input: PM/UserAdmin CREATE of CatalogSAPModules normalizes code/name, assigns a server UUID, persists active state, and records one safe CREATE audit after reload. Steps: 1. Prepare the isolated fixture at source baseline 6eb6f73840d7150598a993f8656d2b44e5b0cd4b. 2. Run the selected assertion from scripts/qa/test-user-admin-catalogs.js. 3. Assert the expected result: PM/UserAdmin CREATE of CatalogSAPModules normalizes code/name, assigns a server UUID, persists active state, and records one safe CREATE audit after reload. 4. Capture the required sanitized state and runtime evidence, then reload/read back when required.</x:v>
      </x:c>
      <x:c r="F232" s="83"/>
      <x:c r="G232" s="83"/>
      <x:c r="H232" s="83"/>
      <x:c r="I232" s="83"/>
      <x:c r="J232" s="83"/>
      <x:c r="K232" s="83"/>
      <x:c r="L232" s="83"/>
      <x:c r="M232" s="83"/>
      <x:c r="N232" s="83"/>
      <x:c r="O232" s="83"/>
      <x:c r="P232" s="83"/>
      <x:c r="Q232" s="83"/>
      <x:c r="R232" s="83"/>
      <x:c r="S232" s="83"/>
      <x:c r="T232" s="83"/>
      <x:c r="U232" s="83"/>
      <x:c r="V232" s="83"/>
      <x:c r="W232" s="83"/>
      <x:c r="X232" s="83"/>
      <x:c r="Y232" s="83" t="str">
        <x:v>Expected/actual: PM/UserAdmin CREATE of CatalogSAPModules normalizes code/name, assigns a server UUID, persists active state, and records one safe CREATE audit after reload. Limitation: No provider or live BTP state used.</x:v>
      </x:c>
      <x:c r="Z232" s="83" t="str">
        <x:v>Expected/actual: PM/UserAdmin CREATE of CatalogSAPModules normalizes code/name, assigns a server UUID, persists active state, and records one safe CREATE audit after reload. Limitation: No provider or live BTP state used.</x:v>
      </x:c>
      <x:c r="AA232" s="83" t="str">
        <x:v>Expected/actual: PM/UserAdmin CREATE of CatalogSAPModules normalizes code/name, assigns a server UUID, persists active state, and records one safe CREATE audit after reload. Limitation: No provider or live BTP state used.</x:v>
      </x:c>
      <x:c r="AB232" s="83" t="str">
        <x:v>Expected/actual: PM/UserAdmin CREATE of CatalogSAPModules normalizes code/name, assigns a server UUID, persists active state, and records one safe CREATE audit after reload. Limitation: No provider or live BTP state used.</x:v>
      </x:c>
      <x:c r="AC232" s="83" t="str">
        <x:v>Expected/actual: PM/UserAdmin CREATE of CatalogSAPModules normalizes code/name, assigns a server UUID, persists active state, and records one safe CREATE audit after reload. Limitation: No provider or live BTP state used.</x:v>
      </x:c>
      <x:c r="AD232" s="83" t="str">
        <x:v>Expected/actual: PM/UserAdmin CREATE of CatalogSAPModules normalizes code/name, assigns a server UUID, persists active state, and records one safe CREATE audit after reload. Limitation: No provider or live BTP state used.</x:v>
      </x:c>
      <x:c r="AE232" s="83" t="str">
        <x:v>Expected/actual: PM/UserAdmin CREATE of CatalogSAPModules normalizes code/name, assigns a server UUID, persists active state, and records one safe CREATE audit after reload. Limitation: No provider or live BTP state used.</x:v>
      </x:c>
      <x:c r="AF232" s="83" t="str">
        <x:v>Expected/actual: PM/UserAdmin CREATE of CatalogSAPModules normalizes code/name, assigns a server UUID, persists active state, and records one safe CREATE audit after reload. Limitation: No provider or live BTP state used.</x:v>
      </x:c>
      <x:c r="AG232" s="83" t="str">
        <x:v>Expected/actual: PM/UserAdmin CREATE of CatalogSAPModules normalizes code/name, assigns a server UUID, persists active state, and records one safe CREATE audit after reload. Limitation: No provider or live BTP state used.</x:v>
      </x:c>
      <x:c r="AH232" s="83" t="str">
        <x:v>Expected/actual: PM/UserAdmin CREATE of CatalogSAPModules normalizes code/name, assigns a server UUID, persists active state, and records one safe CREATE audit after reload. Limitation: No provider or live BTP state used.</x:v>
      </x:c>
      <x:c r="AI232" s="83" t="str">
        <x:v>Expected/actual: PM/UserAdmin CREATE of CatalogSAPModules normalizes code/name, assigns a server UUID, persists active state, and records one safe CREATE audit after reload. Limitation: No provider or live BTP state used.</x:v>
      </x:c>
      <x:c r="AJ232" s="83" t="str">
        <x:v>Expected/actual: PM/UserAdmin CREATE of CatalogSAPModules normalizes code/name, assigns a server UUID, persists active state, and records one safe CREATE audit after reload. Limitation: No provider or live BTP state used.</x:v>
      </x:c>
      <x:c r="AK232" s="83" t="str">
        <x:v>Expected/actual: PM/UserAdmin CREATE of CatalogSAPModules normalizes code/name, assigns a server UUID, persists active state, and records one safe CREATE audit after reload. Limitation: No provider or live BTP state used.</x:v>
      </x:c>
      <x:c r="AL232" s="83" t="str">
        <x:v>Expected/actual: PM/UserAdmin CREATE of CatalogSAPModules normalizes code/name, assigns a server UUID, persists active state, and records one safe CREATE audit after reload. Limitation: No provider or live BTP state used.</x:v>
      </x:c>
      <x:c r="AM232" s="83" t="str">
        <x:v>Expected/actual: PM/UserAdmin CREATE of CatalogSAPModules normalizes code/name, assigns a server UUID, persists active state, and records one safe CREATE audit after reload. Limitation: No provider or live BTP state used.</x:v>
      </x:c>
      <x:c r="AN232" s="83" t="str">
        <x:v>Expected/actual: PM/UserAdmin CREATE of CatalogSAPModules normalizes code/name, assigns a server UUID, persists active state, and records one safe CREATE audit after reload. Limitation: No provider or live BTP state used.</x:v>
      </x:c>
      <x:c r="AO232" s="83" t="str">
        <x:v>Expected/actual: PM/UserAdmin CREATE of CatalogSAPModules normalizes code/name, assigns a server UUID, persists active state, and records one safe CREATE audit after reload. Limitation: No provider or live BTP state used.</x:v>
      </x:c>
      <x:c r="AP232" s="83" t="str">
        <x:v>Expected/actual: PM/UserAdmin CREATE of CatalogSAPModules normalizes code/name, assigns a server UUID, persists active state, and records one safe CREATE audit after reload. Limitation: No provider or live BTP state used.</x:v>
      </x:c>
      <x:c r="AQ232" s="83" t="str">
        <x:v>Expected/actual: PM/UserAdmin CREATE of CatalogSAPModules normalizes code/name, assigns a server UUID, persists active state, and records one safe CREATE audit after reload. Limitation: No provider or live BTP state used.</x:v>
      </x:c>
      <x:c r="AR232" s="83" t="str">
        <x:v>Expected/actual: PM/UserAdmin CREATE of CatalogSAPModules normalizes code/name, assigns a server UUID, persists active state, and records one safe CREATE audit after reload. Limitation: No provider or live BTP state used.</x:v>
      </x:c>
      <x:c r="AS232" s="83" t="str">
        <x:v>Expected/actual: PM/UserAdmin CREATE of CatalogSAPModules normalizes code/name, assigns a server UUID, persists active state, and records one safe CREATE audit after reload. Limitation: No provider or live BTP state used.</x:v>
      </x:c>
      <x:c r="AT232" s="83" t="str">
        <x:v>Expected/actual: PM/UserAdmin CREATE of CatalogSAPModules normalizes code/name, assigns a server UUID, persists active state, and records one safe CREATE audit after reload. Limitation: No provider or live BTP state used.</x:v>
      </x:c>
      <x:c r="AU232" s="83" t="str">
        <x:v>Expected/actual: PM/UserAdmin CREATE of CatalogSAPModules normalizes code/name, assigns a server UUID, persists active state, and records one safe CREATE audit after reload. Limitation: No provider or live BTP state used.</x:v>
      </x:c>
      <x:c r="AV232" s="83" t="str">
        <x:v>Expected/actual: PM/UserAdmin CREATE of CatalogSAPModules normalizes code/name, assigns a server UUID, persists active state, and records one safe CREATE audit after reload. Limitation: No provider or live BTP state used.</x:v>
      </x:c>
      <x:c r="AW232" s="83" t="str">
        <x:v>Expected/actual: PM/UserAdmin CREATE of CatalogSAPModules normalizes code/name, assigns a server UUID, persists active state, and records one safe CREATE audit after reload. Limitation: No provider or live BTP state used.</x:v>
      </x:c>
      <x:c r="AX232" s="82" t="str">
        <x:v>Codex-agent-assisted</x:v>
      </x:c>
      <x:c r="AY232" s="82" t="str">
        <x:v>Codex-agent-assisted</x:v>
      </x:c>
      <x:c r="AZ232" s="82" t="str">
        <x:v>Codex-agent-assisted</x:v>
      </x:c>
      <x:c r="BA232" s="82" t="str">
        <x:v>Codex-agent-assisted</x:v>
      </x:c>
      <x:c r="BB232" s="82" t="str">
        <x:v>Codex-agent-assisted</x:v>
      </x:c>
      <x:c r="BC232" s="82" t="str">
        <x:v>Codex-agent-assisted</x:v>
      </x:c>
      <x:c r="BD232" s="82" t="str">
        <x:v>2026-09-05 10:05 UTC</x:v>
      </x:c>
      <x:c r="BE232" s="82" t="str">
        <x:v>2026-09-05 10:05 UTC</x:v>
      </x:c>
      <x:c r="BF232" s="82" t="str">
        <x:v>2026-09-05 10:05 UTC</x:v>
      </x:c>
      <x:c r="BG232" s="82" t="str">
        <x:v>2026-09-05 10:05 UTC</x:v>
      </x:c>
      <x:c r="BH232" s="82" t="str">
        <x:v>2026-09-05 10:05 UTC</x:v>
      </x:c>
      <x:c r="BI232" s="82" t="str">
        <x:v>2026-09-05 10:05 UTC</x:v>
      </x:c>
      <x:c r="BJ232" s="82" t="str">
        <x:v>Candidate PASS</x:v>
      </x:c>
      <x:c r="BK232" s="82" t="str">
        <x:v>Candidate PASS</x:v>
      </x:c>
      <x:c r="BL232" s="52" t="str">
        <x:v>Case 225</x:v>
      </x:c>
      <x:c r="BM232" s="52" t="str">
        <x:v>Case 225</x:v>
      </x:c>
      <x:c r="BN232" s="52" t="str">
        <x:v>Case 225</x:v>
      </x:c>
      <x:c r="BO232" s="52" t="str">
        <x:v>Case 225</x:v>
      </x:c>
      <x:c r="BP232" s="52" t="str">
        <x:v>Case 225</x:v>
      </x:c>
      <x:c r="BQ232" s="52" t="str">
        <x:v>Case 225</x:v>
      </x:c>
      <x:c r="BR232" s="52" t="str">
        <x:v>Case 225</x:v>
      </x:c>
      <x:c r="BS232" s="52"/>
      <x:c r="BT232" s="52"/>
      <x:c r="BU232" s="52"/>
      <x:c r="BV232" s="52"/>
    </x:row>
    <x:row r="233" ht="380" hidden="0" customHeight="1">
      <x:c r="A233" s="52"/>
      <x:c r="B233" s="52" t="str">
        <x:v>226</x:v>
      </x:c>
      <x:c r="C233" s="52" t="str">
        <x:v>226</x:v>
      </x:c>
      <x:c r="D233" s="52" t="str">
        <x:v>226</x:v>
      </x:c>
      <x:c r="E233" s="83" t="str">
        <x:v>Verify PM creates one valid Component Category pair. Precondition: Use an isolated business catalogs fixture at source baseline 6eb6f73840d7150598a993f8656d2b44e5b0cd4b; capture the relevant before-state. Input: CREATE of one nonduplicate Component Category with two active parents persists one pair with a server UUID and a safe audit. Steps: 1. Prepare the isolated fixture at source baseline 6eb6f73840d7150598a993f8656d2b44e5b0cd4b. 2. Run the selected assertion from scripts/qa/test-user-admin-catalogs.js. 3. Assert the expected result: CREATE of one nonduplicate Component Category with two active parents persists one pair with a server UUID and a safe audit. 4. Capture the required sanitized state and runtime evidence, then reload/read back when required.</x:v>
      </x:c>
      <x:c r="F233" s="83"/>
      <x:c r="G233" s="83"/>
      <x:c r="H233" s="83"/>
      <x:c r="I233" s="83"/>
      <x:c r="J233" s="83"/>
      <x:c r="K233" s="83"/>
      <x:c r="L233" s="83"/>
      <x:c r="M233" s="83"/>
      <x:c r="N233" s="83"/>
      <x:c r="O233" s="83"/>
      <x:c r="P233" s="83"/>
      <x:c r="Q233" s="83"/>
      <x:c r="R233" s="83"/>
      <x:c r="S233" s="83"/>
      <x:c r="T233" s="83"/>
      <x:c r="U233" s="83"/>
      <x:c r="V233" s="83"/>
      <x:c r="W233" s="83"/>
      <x:c r="X233" s="83"/>
      <x:c r="Y233" s="83" t="str">
        <x:v>Expected/actual: CREATE of one nonduplicate Component Category with two active parents persists one pair with a server UUID and a safe audit. Limitation: No provider or live BTP state used.</x:v>
      </x:c>
      <x:c r="Z233" s="83" t="str">
        <x:v>Expected/actual: CREATE of one nonduplicate Component Category with two active parents persists one pair with a server UUID and a safe audit. Limitation: No provider or live BTP state used.</x:v>
      </x:c>
      <x:c r="AA233" s="83" t="str">
        <x:v>Expected/actual: CREATE of one nonduplicate Component Category with two active parents persists one pair with a server UUID and a safe audit. Limitation: No provider or live BTP state used.</x:v>
      </x:c>
      <x:c r="AB233" s="83" t="str">
        <x:v>Expected/actual: CREATE of one nonduplicate Component Category with two active parents persists one pair with a server UUID and a safe audit. Limitation: No provider or live BTP state used.</x:v>
      </x:c>
      <x:c r="AC233" s="83" t="str">
        <x:v>Expected/actual: CREATE of one nonduplicate Component Category with two active parents persists one pair with a server UUID and a safe audit. Limitation: No provider or live BTP state used.</x:v>
      </x:c>
      <x:c r="AD233" s="83" t="str">
        <x:v>Expected/actual: CREATE of one nonduplicate Component Category with two active parents persists one pair with a server UUID and a safe audit. Limitation: No provider or live BTP state used.</x:v>
      </x:c>
      <x:c r="AE233" s="83" t="str">
        <x:v>Expected/actual: CREATE of one nonduplicate Component Category with two active parents persists one pair with a server UUID and a safe audit. Limitation: No provider or live BTP state used.</x:v>
      </x:c>
      <x:c r="AF233" s="83" t="str">
        <x:v>Expected/actual: CREATE of one nonduplicate Component Category with two active parents persists one pair with a server UUID and a safe audit. Limitation: No provider or live BTP state used.</x:v>
      </x:c>
      <x:c r="AG233" s="83" t="str">
        <x:v>Expected/actual: CREATE of one nonduplicate Component Category with two active parents persists one pair with a server UUID and a safe audit. Limitation: No provider or live BTP state used.</x:v>
      </x:c>
      <x:c r="AH233" s="83" t="str">
        <x:v>Expected/actual: CREATE of one nonduplicate Component Category with two active parents persists one pair with a server UUID and a safe audit. Limitation: No provider or live BTP state used.</x:v>
      </x:c>
      <x:c r="AI233" s="83" t="str">
        <x:v>Expected/actual: CREATE of one nonduplicate Component Category with two active parents persists one pair with a server UUID and a safe audit. Limitation: No provider or live BTP state used.</x:v>
      </x:c>
      <x:c r="AJ233" s="83" t="str">
        <x:v>Expected/actual: CREATE of one nonduplicate Component Category with two active parents persists one pair with a server UUID and a safe audit. Limitation: No provider or live BTP state used.</x:v>
      </x:c>
      <x:c r="AK233" s="83" t="str">
        <x:v>Expected/actual: CREATE of one nonduplicate Component Category with two active parents persists one pair with a server UUID and a safe audit. Limitation: No provider or live BTP state used.</x:v>
      </x:c>
      <x:c r="AL233" s="83" t="str">
        <x:v>Expected/actual: CREATE of one nonduplicate Component Category with two active parents persists one pair with a server UUID and a safe audit. Limitation: No provider or live BTP state used.</x:v>
      </x:c>
      <x:c r="AM233" s="83" t="str">
        <x:v>Expected/actual: CREATE of one nonduplicate Component Category with two active parents persists one pair with a server UUID and a safe audit. Limitation: No provider or live BTP state used.</x:v>
      </x:c>
      <x:c r="AN233" s="83" t="str">
        <x:v>Expected/actual: CREATE of one nonduplicate Component Category with two active parents persists one pair with a server UUID and a safe audit. Limitation: No provider or live BTP state used.</x:v>
      </x:c>
      <x:c r="AO233" s="83" t="str">
        <x:v>Expected/actual: CREATE of one nonduplicate Component Category with two active parents persists one pair with a server UUID and a safe audit. Limitation: No provider or live BTP state used.</x:v>
      </x:c>
      <x:c r="AP233" s="83" t="str">
        <x:v>Expected/actual: CREATE of one nonduplicate Component Category with two active parents persists one pair with a server UUID and a safe audit. Limitation: No provider or live BTP state used.</x:v>
      </x:c>
      <x:c r="AQ233" s="83" t="str">
        <x:v>Expected/actual: CREATE of one nonduplicate Component Category with two active parents persists one pair with a server UUID and a safe audit. Limitation: No provider or live BTP state used.</x:v>
      </x:c>
      <x:c r="AR233" s="83" t="str">
        <x:v>Expected/actual: CREATE of one nonduplicate Component Category with two active parents persists one pair with a server UUID and a safe audit. Limitation: No provider or live BTP state used.</x:v>
      </x:c>
      <x:c r="AS233" s="83" t="str">
        <x:v>Expected/actual: CREATE of one nonduplicate Component Category with two active parents persists one pair with a server UUID and a safe audit. Limitation: No provider or live BTP state used.</x:v>
      </x:c>
      <x:c r="AT233" s="83" t="str">
        <x:v>Expected/actual: CREATE of one nonduplicate Component Category with two active parents persists one pair with a server UUID and a safe audit. Limitation: No provider or live BTP state used.</x:v>
      </x:c>
      <x:c r="AU233" s="83" t="str">
        <x:v>Expected/actual: CREATE of one nonduplicate Component Category with two active parents persists one pair with a server UUID and a safe audit. Limitation: No provider or live BTP state used.</x:v>
      </x:c>
      <x:c r="AV233" s="83" t="str">
        <x:v>Expected/actual: CREATE of one nonduplicate Component Category with two active parents persists one pair with a server UUID and a safe audit. Limitation: No provider or live BTP state used.</x:v>
      </x:c>
      <x:c r="AW233" s="83" t="str">
        <x:v>Expected/actual: CREATE of one nonduplicate Component Category with two active parents persists one pair with a server UUID and a safe audit. Limitation: No provider or live BTP state used.</x:v>
      </x:c>
      <x:c r="AX233" s="82" t="str">
        <x:v>Codex-agent-assisted</x:v>
      </x:c>
      <x:c r="AY233" s="82" t="str">
        <x:v>Codex-agent-assisted</x:v>
      </x:c>
      <x:c r="AZ233" s="82" t="str">
        <x:v>Codex-agent-assisted</x:v>
      </x:c>
      <x:c r="BA233" s="82" t="str">
        <x:v>Codex-agent-assisted</x:v>
      </x:c>
      <x:c r="BB233" s="82" t="str">
        <x:v>Codex-agent-assisted</x:v>
      </x:c>
      <x:c r="BC233" s="82" t="str">
        <x:v>Codex-agent-assisted</x:v>
      </x:c>
      <x:c r="BD233" s="82" t="str">
        <x:v>2026-09-05 10:05 UTC</x:v>
      </x:c>
      <x:c r="BE233" s="82" t="str">
        <x:v>2026-09-05 10:05 UTC</x:v>
      </x:c>
      <x:c r="BF233" s="82" t="str">
        <x:v>2026-09-05 10:05 UTC</x:v>
      </x:c>
      <x:c r="BG233" s="82" t="str">
        <x:v>2026-09-05 10:05 UTC</x:v>
      </x:c>
      <x:c r="BH233" s="82" t="str">
        <x:v>2026-09-05 10:05 UTC</x:v>
      </x:c>
      <x:c r="BI233" s="82" t="str">
        <x:v>2026-09-05 10:05 UTC</x:v>
      </x:c>
      <x:c r="BJ233" s="82" t="str">
        <x:v>Candidate PASS</x:v>
      </x:c>
      <x:c r="BK233" s="82" t="str">
        <x:v>Candidate PASS</x:v>
      </x:c>
      <x:c r="BL233" s="52" t="str">
        <x:v>Case 226</x:v>
      </x:c>
      <x:c r="BM233" s="52" t="str">
        <x:v>Case 226</x:v>
      </x:c>
      <x:c r="BN233" s="52" t="str">
        <x:v>Case 226</x:v>
      </x:c>
      <x:c r="BO233" s="52" t="str">
        <x:v>Case 226</x:v>
      </x:c>
      <x:c r="BP233" s="52" t="str">
        <x:v>Case 226</x:v>
      </x:c>
      <x:c r="BQ233" s="52" t="str">
        <x:v>Case 226</x:v>
      </x:c>
      <x:c r="BR233" s="52" t="str">
        <x:v>Case 226</x:v>
      </x:c>
      <x:c r="BS233" s="52"/>
      <x:c r="BT233" s="52"/>
      <x:c r="BU233" s="52"/>
      <x:c r="BV233" s="52"/>
    </x:row>
    <x:row r="234" ht="380" hidden="0" customHeight="1">
      <x:c r="A234" s="52"/>
      <x:c r="B234" s="52" t="str">
        <x:v>227</x:v>
      </x:c>
      <x:c r="C234" s="52" t="str">
        <x:v>227</x:v>
      </x:c>
      <x:c r="D234" s="52" t="str">
        <x:v>227</x:v>
      </x:c>
      <x:c r="E234" s="83" t="str">
        <x:v>Verify Catalog read exposes safe rows only to PM UserAdmin. Precondition: Use an isolated business catalogs fixture at source baseline 6eb6f73840d7150598a993f8656d2b44e5b0cd4b; capture the relevant before-state. Input: PM/UserAdmin receives only the declared catalog projection fields, while unauthorized callers receive 403 before a catalog table read. Steps: 1. Prepare the isolated fixture at source baseline 6eb6f73840d7150598a993f8656d2b44e5b0cd4b. 2. Run the selected assertion from scripts/qa/test-user-admin-catalogs.js. 3. Assert the expected result: PM/UserAdmin receives only the declared catalog projection fields, while unauthorized callers receive 403 before a catalog table read. 4. Capture the required sanitized state and runtime evidence, then reload/read back when required.</x:v>
      </x:c>
      <x:c r="F234" s="83"/>
      <x:c r="G234" s="83"/>
      <x:c r="H234" s="83"/>
      <x:c r="I234" s="83"/>
      <x:c r="J234" s="83"/>
      <x:c r="K234" s="83"/>
      <x:c r="L234" s="83"/>
      <x:c r="M234" s="83"/>
      <x:c r="N234" s="83"/>
      <x:c r="O234" s="83"/>
      <x:c r="P234" s="83"/>
      <x:c r="Q234" s="83"/>
      <x:c r="R234" s="83"/>
      <x:c r="S234" s="83"/>
      <x:c r="T234" s="83"/>
      <x:c r="U234" s="83"/>
      <x:c r="V234" s="83"/>
      <x:c r="W234" s="83"/>
      <x:c r="X234" s="83"/>
      <x:c r="Y234" s="83" t="str">
        <x:v>Expected/actual: PM/UserAdmin receives only the declared catalog projection fields, while unauthorized callers receive 403 before a catalog table read. Limitation: No provider or live BTP state used.</x:v>
      </x:c>
      <x:c r="Z234" s="83" t="str">
        <x:v>Expected/actual: PM/UserAdmin receives only the declared catalog projection fields, while unauthorized callers receive 403 before a catalog table read. Limitation: No provider or live BTP state used.</x:v>
      </x:c>
      <x:c r="AA234" s="83" t="str">
        <x:v>Expected/actual: PM/UserAdmin receives only the declared catalog projection fields, while unauthorized callers receive 403 before a catalog table read. Limitation: No provider or live BTP state used.</x:v>
      </x:c>
      <x:c r="AB234" s="83" t="str">
        <x:v>Expected/actual: PM/UserAdmin receives only the declared catalog projection fields, while unauthorized callers receive 403 before a catalog table read. Limitation: No provider or live BTP state used.</x:v>
      </x:c>
      <x:c r="AC234" s="83" t="str">
        <x:v>Expected/actual: PM/UserAdmin receives only the declared catalog projection fields, while unauthorized callers receive 403 before a catalog table read. Limitation: No provider or live BTP state used.</x:v>
      </x:c>
      <x:c r="AD234" s="83" t="str">
        <x:v>Expected/actual: PM/UserAdmin receives only the declared catalog projection fields, while unauthorized callers receive 403 before a catalog table read. Limitation: No provider or live BTP state used.</x:v>
      </x:c>
      <x:c r="AE234" s="83" t="str">
        <x:v>Expected/actual: PM/UserAdmin receives only the declared catalog projection fields, while unauthorized callers receive 403 before a catalog table read. Limitation: No provider or live BTP state used.</x:v>
      </x:c>
      <x:c r="AF234" s="83" t="str">
        <x:v>Expected/actual: PM/UserAdmin receives only the declared catalog projection fields, while unauthorized callers receive 403 before a catalog table read. Limitation: No provider or live BTP state used.</x:v>
      </x:c>
      <x:c r="AG234" s="83" t="str">
        <x:v>Expected/actual: PM/UserAdmin receives only the declared catalog projection fields, while unauthorized callers receive 403 before a catalog table read. Limitation: No provider or live BTP state used.</x:v>
      </x:c>
      <x:c r="AH234" s="83" t="str">
        <x:v>Expected/actual: PM/UserAdmin receives only the declared catalog projection fields, while unauthorized callers receive 403 before a catalog table read. Limitation: No provider or live BTP state used.</x:v>
      </x:c>
      <x:c r="AI234" s="83" t="str">
        <x:v>Expected/actual: PM/UserAdmin receives only the declared catalog projection fields, while unauthorized callers receive 403 before a catalog table read. Limitation: No provider or live BTP state used.</x:v>
      </x:c>
      <x:c r="AJ234" s="83" t="str">
        <x:v>Expected/actual: PM/UserAdmin receives only the declared catalog projection fields, while unauthorized callers receive 403 before a catalog table read. Limitation: No provider or live BTP state used.</x:v>
      </x:c>
      <x:c r="AK234" s="83" t="str">
        <x:v>Expected/actual: PM/UserAdmin receives only the declared catalog projection fields, while unauthorized callers receive 403 before a catalog table read. Limitation: No provider or live BTP state used.</x:v>
      </x:c>
      <x:c r="AL234" s="83" t="str">
        <x:v>Expected/actual: PM/UserAdmin receives only the declared catalog projection fields, while unauthorized callers receive 403 before a catalog table read. Limitation: No provider or live BTP state used.</x:v>
      </x:c>
      <x:c r="AM234" s="83" t="str">
        <x:v>Expected/actual: PM/UserAdmin receives only the declared catalog projection fields, while unauthorized callers receive 403 before a catalog table read. Limitation: No provider or live BTP state used.</x:v>
      </x:c>
      <x:c r="AN234" s="83" t="str">
        <x:v>Expected/actual: PM/UserAdmin receives only the declared catalog projection fields, while unauthorized callers receive 403 before a catalog table read. Limitation: No provider or live BTP state used.</x:v>
      </x:c>
      <x:c r="AO234" s="83" t="str">
        <x:v>Expected/actual: PM/UserAdmin receives only the declared catalog projection fields, while unauthorized callers receive 403 before a catalog table read. Limitation: No provider or live BTP state used.</x:v>
      </x:c>
      <x:c r="AP234" s="83" t="str">
        <x:v>Expected/actual: PM/UserAdmin receives only the declared catalog projection fields, while unauthorized callers receive 403 before a catalog table read. Limitation: No provider or live BTP state used.</x:v>
      </x:c>
      <x:c r="AQ234" s="83" t="str">
        <x:v>Expected/actual: PM/UserAdmin receives only the declared catalog projection fields, while unauthorized callers receive 403 before a catalog table read. Limitation: No provider or live BTP state used.</x:v>
      </x:c>
      <x:c r="AR234" s="83" t="str">
        <x:v>Expected/actual: PM/UserAdmin receives only the declared catalog projection fields, while unauthorized callers receive 403 before a catalog table read. Limitation: No provider or live BTP state used.</x:v>
      </x:c>
      <x:c r="AS234" s="83" t="str">
        <x:v>Expected/actual: PM/UserAdmin receives only the declared catalog projection fields, while unauthorized callers receive 403 before a catalog table read. Limitation: No provider or live BTP state used.</x:v>
      </x:c>
      <x:c r="AT234" s="83" t="str">
        <x:v>Expected/actual: PM/UserAdmin receives only the declared catalog projection fields, while unauthorized callers receive 403 before a catalog table read. Limitation: No provider or live BTP state used.</x:v>
      </x:c>
      <x:c r="AU234" s="83" t="str">
        <x:v>Expected/actual: PM/UserAdmin receives only the declared catalog projection fields, while unauthorized callers receive 403 before a catalog table read. Limitation: No provider or live BTP state used.</x:v>
      </x:c>
      <x:c r="AV234" s="83" t="str">
        <x:v>Expected/actual: PM/UserAdmin receives only the declared catalog projection fields, while unauthorized callers receive 403 before a catalog table read. Limitation: No provider or live BTP state used.</x:v>
      </x:c>
      <x:c r="AW234" s="83" t="str">
        <x:v>Expected/actual: PM/UserAdmin receives only the declared catalog projection fields, while unauthorized callers receive 403 before a catalog table read. Limitation: No provider or live BTP state used.</x:v>
      </x:c>
      <x:c r="AX234" s="82" t="str">
        <x:v>Codex-agent-assisted</x:v>
      </x:c>
      <x:c r="AY234" s="82" t="str">
        <x:v>Codex-agent-assisted</x:v>
      </x:c>
      <x:c r="AZ234" s="82" t="str">
        <x:v>Codex-agent-assisted</x:v>
      </x:c>
      <x:c r="BA234" s="82" t="str">
        <x:v>Codex-agent-assisted</x:v>
      </x:c>
      <x:c r="BB234" s="82" t="str">
        <x:v>Codex-agent-assisted</x:v>
      </x:c>
      <x:c r="BC234" s="82" t="str">
        <x:v>Codex-agent-assisted</x:v>
      </x:c>
      <x:c r="BD234" s="82" t="str">
        <x:v>2026-09-05 10:05 UTC</x:v>
      </x:c>
      <x:c r="BE234" s="82" t="str">
        <x:v>2026-09-05 10:05 UTC</x:v>
      </x:c>
      <x:c r="BF234" s="82" t="str">
        <x:v>2026-09-05 10:05 UTC</x:v>
      </x:c>
      <x:c r="BG234" s="82" t="str">
        <x:v>2026-09-05 10:05 UTC</x:v>
      </x:c>
      <x:c r="BH234" s="82" t="str">
        <x:v>2026-09-05 10:05 UTC</x:v>
      </x:c>
      <x:c r="BI234" s="82" t="str">
        <x:v>2026-09-05 10:05 UTC</x:v>
      </x:c>
      <x:c r="BJ234" s="82" t="str">
        <x:v>Candidate PASS</x:v>
      </x:c>
      <x:c r="BK234" s="82" t="str">
        <x:v>Candidate PASS</x:v>
      </x:c>
      <x:c r="BL234" s="52" t="str">
        <x:v>Case 227</x:v>
      </x:c>
      <x:c r="BM234" s="52" t="str">
        <x:v>Case 227</x:v>
      </x:c>
      <x:c r="BN234" s="52" t="str">
        <x:v>Case 227</x:v>
      </x:c>
      <x:c r="BO234" s="52" t="str">
        <x:v>Case 227</x:v>
      </x:c>
      <x:c r="BP234" s="52" t="str">
        <x:v>Case 227</x:v>
      </x:c>
      <x:c r="BQ234" s="52" t="str">
        <x:v>Case 227</x:v>
      </x:c>
      <x:c r="BR234" s="52" t="str">
        <x:v>Case 227</x:v>
      </x:c>
      <x:c r="BS234" s="52"/>
      <x:c r="BT234" s="52"/>
      <x:c r="BU234" s="52"/>
      <x:c r="BV234" s="52"/>
    </x:row>
    <x:row r="235" ht="380" hidden="0" customHeight="1">
      <x:c r="A235" s="52"/>
      <x:c r="B235" s="52" t="str">
        <x:v>228</x:v>
      </x:c>
      <x:c r="C235" s="52" t="str">
        <x:v>228</x:v>
      </x:c>
      <x:c r="D235" s="52" t="str">
        <x:v>228</x:v>
      </x:c>
      <x:c r="E235" s="83" t="str">
        <x:v>Verify Catalog update rejects route and payload ID conflict. Precondition: Use an isolated business catalogs fixture at source baseline 6eb6f73840d7150598a993f8656d2b44e5b0cd4b; capture the relevant before-state. Input: An update whose route ID differs from its payload ID returns the documented safe identity conflict and leaves the catalog row unchanged. Steps: 1. Prepare the isolated fixture at source baseline 6eb6f73840d7150598a993f8656d2b44e5b0cd4b. 2. Run the selected assertion from scripts/qa/test-user-admin-catalogs.js. 3. Assert the expected result: An update whose route ID differs from its payload ID returns the documented safe identity conflict and leaves the catalog row unchanged. 4. Capture the required sanitized state and runtime evidence, then reload/read back when required.</x:v>
      </x:c>
      <x:c r="F235" s="83"/>
      <x:c r="G235" s="83"/>
      <x:c r="H235" s="83"/>
      <x:c r="I235" s="83"/>
      <x:c r="J235" s="83"/>
      <x:c r="K235" s="83"/>
      <x:c r="L235" s="83"/>
      <x:c r="M235" s="83"/>
      <x:c r="N235" s="83"/>
      <x:c r="O235" s="83"/>
      <x:c r="P235" s="83"/>
      <x:c r="Q235" s="83"/>
      <x:c r="R235" s="83"/>
      <x:c r="S235" s="83"/>
      <x:c r="T235" s="83"/>
      <x:c r="U235" s="83"/>
      <x:c r="V235" s="83"/>
      <x:c r="W235" s="83"/>
      <x:c r="X235" s="83"/>
      <x:c r="Y235" s="83" t="str">
        <x:v>Expected/actual: An update whose route ID differs from its payload ID returns the documented safe identity conflict and leaves the catalog row unchanged. Limitation: No provider or live BTP state used.</x:v>
      </x:c>
      <x:c r="Z235" s="83" t="str">
        <x:v>Expected/actual: An update whose route ID differs from its payload ID returns the documented safe identity conflict and leaves the catalog row unchanged. Limitation: No provider or live BTP state used.</x:v>
      </x:c>
      <x:c r="AA235" s="83" t="str">
        <x:v>Expected/actual: An update whose route ID differs from its payload ID returns the documented safe identity conflict and leaves the catalog row unchanged. Limitation: No provider or live BTP state used.</x:v>
      </x:c>
      <x:c r="AB235" s="83" t="str">
        <x:v>Expected/actual: An update whose route ID differs from its payload ID returns the documented safe identity conflict and leaves the catalog row unchanged. Limitation: No provider or live BTP state used.</x:v>
      </x:c>
      <x:c r="AC235" s="83" t="str">
        <x:v>Expected/actual: An update whose route ID differs from its payload ID returns the documented safe identity conflict and leaves the catalog row unchanged. Limitation: No provider or live BTP state used.</x:v>
      </x:c>
      <x:c r="AD235" s="83" t="str">
        <x:v>Expected/actual: An update whose route ID differs from its payload ID returns the documented safe identity conflict and leaves the catalog row unchanged. Limitation: No provider or live BTP state used.</x:v>
      </x:c>
      <x:c r="AE235" s="83" t="str">
        <x:v>Expected/actual: An update whose route ID differs from its payload ID returns the documented safe identity conflict and leaves the catalog row unchanged. Limitation: No provider or live BTP state used.</x:v>
      </x:c>
      <x:c r="AF235" s="83" t="str">
        <x:v>Expected/actual: An update whose route ID differs from its payload ID returns the documented safe identity conflict and leaves the catalog row unchanged. Limitation: No provider or live BTP state used.</x:v>
      </x:c>
      <x:c r="AG235" s="83" t="str">
        <x:v>Expected/actual: An update whose route ID differs from its payload ID returns the documented safe identity conflict and leaves the catalog row unchanged. Limitation: No provider or live BTP state used.</x:v>
      </x:c>
      <x:c r="AH235" s="83" t="str">
        <x:v>Expected/actual: An update whose route ID differs from its payload ID returns the documented safe identity conflict and leaves the catalog row unchanged. Limitation: No provider or live BTP state used.</x:v>
      </x:c>
      <x:c r="AI235" s="83" t="str">
        <x:v>Expected/actual: An update whose route ID differs from its payload ID returns the documented safe identity conflict and leaves the catalog row unchanged. Limitation: No provider or live BTP state used.</x:v>
      </x:c>
      <x:c r="AJ235" s="83" t="str">
        <x:v>Expected/actual: An update whose route ID differs from its payload ID returns the documented safe identity conflict and leaves the catalog row unchanged. Limitation: No provider or live BTP state used.</x:v>
      </x:c>
      <x:c r="AK235" s="83" t="str">
        <x:v>Expected/actual: An update whose route ID differs from its payload ID returns the documented safe identity conflict and leaves the catalog row unchanged. Limitation: No provider or live BTP state used.</x:v>
      </x:c>
      <x:c r="AL235" s="83" t="str">
        <x:v>Expected/actual: An update whose route ID differs from its payload ID returns the documented safe identity conflict and leaves the catalog row unchanged. Limitation: No provider or live BTP state used.</x:v>
      </x:c>
      <x:c r="AM235" s="83" t="str">
        <x:v>Expected/actual: An update whose route ID differs from its payload ID returns the documented safe identity conflict and leaves the catalog row unchanged. Limitation: No provider or live BTP state used.</x:v>
      </x:c>
      <x:c r="AN235" s="83" t="str">
        <x:v>Expected/actual: An update whose route ID differs from its payload ID returns the documented safe identity conflict and leaves the catalog row unchanged. Limitation: No provider or live BTP state used.</x:v>
      </x:c>
      <x:c r="AO235" s="83" t="str">
        <x:v>Expected/actual: An update whose route ID differs from its payload ID returns the documented safe identity conflict and leaves the catalog row unchanged. Limitation: No provider or live BTP state used.</x:v>
      </x:c>
      <x:c r="AP235" s="83" t="str">
        <x:v>Expected/actual: An update whose route ID differs from its payload ID returns the documented safe identity conflict and leaves the catalog row unchanged. Limitation: No provider or live BTP state used.</x:v>
      </x:c>
      <x:c r="AQ235" s="83" t="str">
        <x:v>Expected/actual: An update whose route ID differs from its payload ID returns the documented safe identity conflict and leaves the catalog row unchanged. Limitation: No provider or live BTP state used.</x:v>
      </x:c>
      <x:c r="AR235" s="83" t="str">
        <x:v>Expected/actual: An update whose route ID differs from its payload ID returns the documented safe identity conflict and leaves the catalog row unchanged. Limitation: No provider or live BTP state used.</x:v>
      </x:c>
      <x:c r="AS235" s="83" t="str">
        <x:v>Expected/actual: An update whose route ID differs from its payload ID returns the documented safe identity conflict and leaves the catalog row unchanged. Limitation: No provider or live BTP state used.</x:v>
      </x:c>
      <x:c r="AT235" s="83" t="str">
        <x:v>Expected/actual: An update whose route ID differs from its payload ID returns the documented safe identity conflict and leaves the catalog row unchanged. Limitation: No provider or live BTP state used.</x:v>
      </x:c>
      <x:c r="AU235" s="83" t="str">
        <x:v>Expected/actual: An update whose route ID differs from its payload ID returns the documented safe identity conflict and leaves the catalog row unchanged. Limitation: No provider or live BTP state used.</x:v>
      </x:c>
      <x:c r="AV235" s="83" t="str">
        <x:v>Expected/actual: An update whose route ID differs from its payload ID returns the documented safe identity conflict and leaves the catalog row unchanged. Limitation: No provider or live BTP state used.</x:v>
      </x:c>
      <x:c r="AW235" s="83" t="str">
        <x:v>Expected/actual: An update whose route ID differs from its payload ID returns the documented safe identity conflict and leaves the catalog row unchanged. Limitation: No provider or live BTP state used.</x:v>
      </x:c>
      <x:c r="AX235" s="82" t="str">
        <x:v>Codex-agent-assisted</x:v>
      </x:c>
      <x:c r="AY235" s="82" t="str">
        <x:v>Codex-agent-assisted</x:v>
      </x:c>
      <x:c r="AZ235" s="82" t="str">
        <x:v>Codex-agent-assisted</x:v>
      </x:c>
      <x:c r="BA235" s="82" t="str">
        <x:v>Codex-agent-assisted</x:v>
      </x:c>
      <x:c r="BB235" s="82" t="str">
        <x:v>Codex-agent-assisted</x:v>
      </x:c>
      <x:c r="BC235" s="82" t="str">
        <x:v>Codex-agent-assisted</x:v>
      </x:c>
      <x:c r="BD235" s="82" t="str">
        <x:v>2026-09-05 10:05 UTC</x:v>
      </x:c>
      <x:c r="BE235" s="82" t="str">
        <x:v>2026-09-05 10:05 UTC</x:v>
      </x:c>
      <x:c r="BF235" s="82" t="str">
        <x:v>2026-09-05 10:05 UTC</x:v>
      </x:c>
      <x:c r="BG235" s="82" t="str">
        <x:v>2026-09-05 10:05 UTC</x:v>
      </x:c>
      <x:c r="BH235" s="82" t="str">
        <x:v>2026-09-05 10:05 UTC</x:v>
      </x:c>
      <x:c r="BI235" s="82" t="str">
        <x:v>2026-09-05 10:05 UTC</x:v>
      </x:c>
      <x:c r="BJ235" s="82" t="str">
        <x:v>Candidate PASS</x:v>
      </x:c>
      <x:c r="BK235" s="82" t="str">
        <x:v>Candidate PASS</x:v>
      </x:c>
      <x:c r="BL235" s="52" t="str">
        <x:v>Case 228</x:v>
      </x:c>
      <x:c r="BM235" s="52" t="str">
        <x:v>Case 228</x:v>
      </x:c>
      <x:c r="BN235" s="52" t="str">
        <x:v>Case 228</x:v>
      </x:c>
      <x:c r="BO235" s="52" t="str">
        <x:v>Case 228</x:v>
      </x:c>
      <x:c r="BP235" s="52" t="str">
        <x:v>Case 228</x:v>
      </x:c>
      <x:c r="BQ235" s="52" t="str">
        <x:v>Case 228</x:v>
      </x:c>
      <x:c r="BR235" s="52" t="str">
        <x:v>Case 228</x:v>
      </x:c>
      <x:c r="BS235" s="52"/>
      <x:c r="BT235" s="52"/>
      <x:c r="BU235" s="52"/>
      <x:c r="BV235" s="52"/>
    </x:row>
    <x:row r="236" ht="380" hidden="0" customHeight="1">
      <x:c r="A236" s="52"/>
      <x:c r="B236" s="52" t="str">
        <x:v>229</x:v>
      </x:c>
      <x:c r="C236" s="52" t="str">
        <x:v>229</x:v>
      </x:c>
      <x:c r="D236" s="52" t="str">
        <x:v>229</x:v>
      </x:c>
      <x:c r="E236" s="83" t="str">
        <x:v>Verify Catalog update rejects a stale ETag. Precondition: Use an isolated business catalogs fixture at source baseline 6eb6f73840d7150598a993f8656d2b44e5b0cd4b; capture the relevant before-state. Input: An update with a stale If-Match returns the documented optimistic conflict and leaves the catalog row and audit unchanged. Steps: 1. Prepare the isolated fixture at source baseline 6eb6f73840d7150598a993f8656d2b44e5b0cd4b. 2. Run the selected assertion from scripts/qa/test-user-admin-catalogs.js. 3. Assert the expected result: An update with a stale If-Match returns the documented optimistic conflict and leaves the catalog row and audit unchanged. 4. Capture the required sanitized state and runtime evidence, then reload/read back when required.</x:v>
      </x:c>
      <x:c r="F236" s="83"/>
      <x:c r="G236" s="83"/>
      <x:c r="H236" s="83"/>
      <x:c r="I236" s="83"/>
      <x:c r="J236" s="83"/>
      <x:c r="K236" s="83"/>
      <x:c r="L236" s="83"/>
      <x:c r="M236" s="83"/>
      <x:c r="N236" s="83"/>
      <x:c r="O236" s="83"/>
      <x:c r="P236" s="83"/>
      <x:c r="Q236" s="83"/>
      <x:c r="R236" s="83"/>
      <x:c r="S236" s="83"/>
      <x:c r="T236" s="83"/>
      <x:c r="U236" s="83"/>
      <x:c r="V236" s="83"/>
      <x:c r="W236" s="83"/>
      <x:c r="X236" s="83"/>
      <x:c r="Y236" s="83" t="str">
        <x:v>Expected/actual: An update with a stale If-Match returns the documented optimistic conflict and leaves the catalog row and audit unchanged. Limitation: No provider or live BTP state used.</x:v>
      </x:c>
      <x:c r="Z236" s="83" t="str">
        <x:v>Expected/actual: An update with a stale If-Match returns the documented optimistic conflict and leaves the catalog row and audit unchanged. Limitation: No provider or live BTP state used.</x:v>
      </x:c>
      <x:c r="AA236" s="83" t="str">
        <x:v>Expected/actual: An update with a stale If-Match returns the documented optimistic conflict and leaves the catalog row and audit unchanged. Limitation: No provider or live BTP state used.</x:v>
      </x:c>
      <x:c r="AB236" s="83" t="str">
        <x:v>Expected/actual: An update with a stale If-Match returns the documented optimistic conflict and leaves the catalog row and audit unchanged. Limitation: No provider or live BTP state used.</x:v>
      </x:c>
      <x:c r="AC236" s="83" t="str">
        <x:v>Expected/actual: An update with a stale If-Match returns the documented optimistic conflict and leaves the catalog row and audit unchanged. Limitation: No provider or live BTP state used.</x:v>
      </x:c>
      <x:c r="AD236" s="83" t="str">
        <x:v>Expected/actual: An update with a stale If-Match returns the documented optimistic conflict and leaves the catalog row and audit unchanged. Limitation: No provider or live BTP state used.</x:v>
      </x:c>
      <x:c r="AE236" s="83" t="str">
        <x:v>Expected/actual: An update with a stale If-Match returns the documented optimistic conflict and leaves the catalog row and audit unchanged. Limitation: No provider or live BTP state used.</x:v>
      </x:c>
      <x:c r="AF236" s="83" t="str">
        <x:v>Expected/actual: An update with a stale If-Match returns the documented optimistic conflict and leaves the catalog row and audit unchanged. Limitation: No provider or live BTP state used.</x:v>
      </x:c>
      <x:c r="AG236" s="83" t="str">
        <x:v>Expected/actual: An update with a stale If-Match returns the documented optimistic conflict and leaves the catalog row and audit unchanged. Limitation: No provider or live BTP state used.</x:v>
      </x:c>
      <x:c r="AH236" s="83" t="str">
        <x:v>Expected/actual: An update with a stale If-Match returns the documented optimistic conflict and leaves the catalog row and audit unchanged. Limitation: No provider or live BTP state used.</x:v>
      </x:c>
      <x:c r="AI236" s="83" t="str">
        <x:v>Expected/actual: An update with a stale If-Match returns the documented optimistic conflict and leaves the catalog row and audit unchanged. Limitation: No provider or live BTP state used.</x:v>
      </x:c>
      <x:c r="AJ236" s="83" t="str">
        <x:v>Expected/actual: An update with a stale If-Match returns the documented optimistic conflict and leaves the catalog row and audit unchanged. Limitation: No provider or live BTP state used.</x:v>
      </x:c>
      <x:c r="AK236" s="83" t="str">
        <x:v>Expected/actual: An update with a stale If-Match returns the documented optimistic conflict and leaves the catalog row and audit unchanged. Limitation: No provider or live BTP state used.</x:v>
      </x:c>
      <x:c r="AL236" s="83" t="str">
        <x:v>Expected/actual: An update with a stale If-Match returns the documented optimistic conflict and leaves the catalog row and audit unchanged. Limitation: No provider or live BTP state used.</x:v>
      </x:c>
      <x:c r="AM236" s="83" t="str">
        <x:v>Expected/actual: An update with a stale If-Match returns the documented optimistic conflict and leaves the catalog row and audit unchanged. Limitation: No provider or live BTP state used.</x:v>
      </x:c>
      <x:c r="AN236" s="83" t="str">
        <x:v>Expected/actual: An update with a stale If-Match returns the documented optimistic conflict and leaves the catalog row and audit unchanged. Limitation: No provider or live BTP state used.</x:v>
      </x:c>
      <x:c r="AO236" s="83" t="str">
        <x:v>Expected/actual: An update with a stale If-Match returns the documented optimistic conflict and leaves the catalog row and audit unchanged. Limitation: No provider or live BTP state used.</x:v>
      </x:c>
      <x:c r="AP236" s="83" t="str">
        <x:v>Expected/actual: An update with a stale If-Match returns the documented optimistic conflict and leaves the catalog row and audit unchanged. Limitation: No provider or live BTP state used.</x:v>
      </x:c>
      <x:c r="AQ236" s="83" t="str">
        <x:v>Expected/actual: An update with a stale If-Match returns the documented optimistic conflict and leaves the catalog row and audit unchanged. Limitation: No provider or live BTP state used.</x:v>
      </x:c>
      <x:c r="AR236" s="83" t="str">
        <x:v>Expected/actual: An update with a stale If-Match returns the documented optimistic conflict and leaves the catalog row and audit unchanged. Limitation: No provider or live BTP state used.</x:v>
      </x:c>
      <x:c r="AS236" s="83" t="str">
        <x:v>Expected/actual: An update with a stale If-Match returns the documented optimistic conflict and leaves the catalog row and audit unchanged. Limitation: No provider or live BTP state used.</x:v>
      </x:c>
      <x:c r="AT236" s="83" t="str">
        <x:v>Expected/actual: An update with a stale If-Match returns the documented optimistic conflict and leaves the catalog row and audit unchanged. Limitation: No provider or live BTP state used.</x:v>
      </x:c>
      <x:c r="AU236" s="83" t="str">
        <x:v>Expected/actual: An update with a stale If-Match returns the documented optimistic conflict and leaves the catalog row and audit unchanged. Limitation: No provider or live BTP state used.</x:v>
      </x:c>
      <x:c r="AV236" s="83" t="str">
        <x:v>Expected/actual: An update with a stale If-Match returns the documented optimistic conflict and leaves the catalog row and audit unchanged. Limitation: No provider or live BTP state used.</x:v>
      </x:c>
      <x:c r="AW236" s="83" t="str">
        <x:v>Expected/actual: An update with a stale If-Match returns the documented optimistic conflict and leaves the catalog row and audit unchanged. Limitation: No provider or live BTP state used.</x:v>
      </x:c>
      <x:c r="AX236" s="82" t="str">
        <x:v>Codex-agent-assisted</x:v>
      </x:c>
      <x:c r="AY236" s="82" t="str">
        <x:v>Codex-agent-assisted</x:v>
      </x:c>
      <x:c r="AZ236" s="82" t="str">
        <x:v>Codex-agent-assisted</x:v>
      </x:c>
      <x:c r="BA236" s="82" t="str">
        <x:v>Codex-agent-assisted</x:v>
      </x:c>
      <x:c r="BB236" s="82" t="str">
        <x:v>Codex-agent-assisted</x:v>
      </x:c>
      <x:c r="BC236" s="82" t="str">
        <x:v>Codex-agent-assisted</x:v>
      </x:c>
      <x:c r="BD236" s="82" t="str">
        <x:v>2026-09-05 10:05 UTC</x:v>
      </x:c>
      <x:c r="BE236" s="82" t="str">
        <x:v>2026-09-05 10:05 UTC</x:v>
      </x:c>
      <x:c r="BF236" s="82" t="str">
        <x:v>2026-09-05 10:05 UTC</x:v>
      </x:c>
      <x:c r="BG236" s="82" t="str">
        <x:v>2026-09-05 10:05 UTC</x:v>
      </x:c>
      <x:c r="BH236" s="82" t="str">
        <x:v>2026-09-05 10:05 UTC</x:v>
      </x:c>
      <x:c r="BI236" s="82" t="str">
        <x:v>2026-09-05 10:05 UTC</x:v>
      </x:c>
      <x:c r="BJ236" s="82" t="str">
        <x:v>Candidate PASS</x:v>
      </x:c>
      <x:c r="BK236" s="82" t="str">
        <x:v>Candidate PASS</x:v>
      </x:c>
      <x:c r="BL236" s="52" t="str">
        <x:v>Case 229</x:v>
      </x:c>
      <x:c r="BM236" s="52" t="str">
        <x:v>Case 229</x:v>
      </x:c>
      <x:c r="BN236" s="52" t="str">
        <x:v>Case 229</x:v>
      </x:c>
      <x:c r="BO236" s="52" t="str">
        <x:v>Case 229</x:v>
      </x:c>
      <x:c r="BP236" s="52" t="str">
        <x:v>Case 229</x:v>
      </x:c>
      <x:c r="BQ236" s="52" t="str">
        <x:v>Case 229</x:v>
      </x:c>
      <x:c r="BR236" s="52" t="str">
        <x:v>Case 229</x:v>
      </x:c>
      <x:c r="BS236" s="52"/>
      <x:c r="BT236" s="52"/>
      <x:c r="BU236" s="52"/>
      <x:c r="BV236" s="52"/>
    </x:row>
    <x:row r="237" ht="380" hidden="0" customHeight="1">
      <x:c r="A237" s="52"/>
      <x:c r="B237" s="52" t="str">
        <x:v>230</x:v>
      </x:c>
      <x:c r="C237" s="52" t="str">
        <x:v>230</x:v>
      </x:c>
      <x:c r="D237" s="52" t="str">
        <x:v>230</x:v>
      </x:c>
      <x:c r="E237" s="83" t="str">
        <x:v>Verify Catalog deactivation blocks active responsibility or child references. Precondition: Use an isolated business catalogs fixture at source baseline 6eb6f73840d7150598a993f8656d2b44e5b0cd4b; capture the relevant before-state. Input: A deactivation with an approved reason returns CATALOG_HAS_ACTIVE_DEPENDENCIES when active responsibility or child-reference counts are nonzero, while bugReferenceCount remains informational and the row is unchanged. Steps: 1. Prepare the isolated fixture at source baseline 6eb6f73840d7150598a993f8656d2b44e5b0cd4b. 2. Run the selected assertion from scripts/qa/test-user-admin-catalogs.js. 3. Assert the expected result: A deactivation with an approved reason returns CATALOG_HAS_ACTIVE_DEPENDENCIES when active responsibility or child-reference counts are nonzero, while bugReferenceCount remains informational and the row is unchanged. 4. Capture the required sanitized state and runtime evidence, then reload/read back when required.</x:v>
      </x:c>
      <x:c r="F237" s="83"/>
      <x:c r="G237" s="83"/>
      <x:c r="H237" s="83"/>
      <x:c r="I237" s="83"/>
      <x:c r="J237" s="83"/>
      <x:c r="K237" s="83"/>
      <x:c r="L237" s="83"/>
      <x:c r="M237" s="83"/>
      <x:c r="N237" s="83"/>
      <x:c r="O237" s="83"/>
      <x:c r="P237" s="83"/>
      <x:c r="Q237" s="83"/>
      <x:c r="R237" s="83"/>
      <x:c r="S237" s="83"/>
      <x:c r="T237" s="83"/>
      <x:c r="U237" s="83"/>
      <x:c r="V237" s="83"/>
      <x:c r="W237" s="83"/>
      <x:c r="X237" s="83"/>
      <x:c r="Y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Z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A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B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C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D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E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F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G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H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I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J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K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L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M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N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O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P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Q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R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S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T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U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V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W237" s="83" t="str">
        <x:v>Expected/actual: A deactivation with an approved reason returns CATALOG_HAS_ACTIVE_DEPENDENCIES when active responsibility or child-reference counts are nonzero, while bugReferenceCount remains informational and the row is unchanged. Limitation: No provider or live BTP state used.</x:v>
      </x:c>
      <x:c r="AX237" s="82" t="str">
        <x:v>Codex-agent-assisted</x:v>
      </x:c>
      <x:c r="AY237" s="82" t="str">
        <x:v>Codex-agent-assisted</x:v>
      </x:c>
      <x:c r="AZ237" s="82" t="str">
        <x:v>Codex-agent-assisted</x:v>
      </x:c>
      <x:c r="BA237" s="82" t="str">
        <x:v>Codex-agent-assisted</x:v>
      </x:c>
      <x:c r="BB237" s="82" t="str">
        <x:v>Codex-agent-assisted</x:v>
      </x:c>
      <x:c r="BC237" s="82" t="str">
        <x:v>Codex-agent-assisted</x:v>
      </x:c>
      <x:c r="BD237" s="82" t="str">
        <x:v>2026-09-05 10:05 UTC</x:v>
      </x:c>
      <x:c r="BE237" s="82" t="str">
        <x:v>2026-09-05 10:05 UTC</x:v>
      </x:c>
      <x:c r="BF237" s="82" t="str">
        <x:v>2026-09-05 10:05 UTC</x:v>
      </x:c>
      <x:c r="BG237" s="82" t="str">
        <x:v>2026-09-05 10:05 UTC</x:v>
      </x:c>
      <x:c r="BH237" s="82" t="str">
        <x:v>2026-09-05 10:05 UTC</x:v>
      </x:c>
      <x:c r="BI237" s="82" t="str">
        <x:v>2026-09-05 10:05 UTC</x:v>
      </x:c>
      <x:c r="BJ237" s="82" t="str">
        <x:v>Candidate PASS</x:v>
      </x:c>
      <x:c r="BK237" s="82" t="str">
        <x:v>Candidate PASS</x:v>
      </x:c>
      <x:c r="BL237" s="52" t="str">
        <x:v>Case 230</x:v>
      </x:c>
      <x:c r="BM237" s="52" t="str">
        <x:v>Case 230</x:v>
      </x:c>
      <x:c r="BN237" s="52" t="str">
        <x:v>Case 230</x:v>
      </x:c>
      <x:c r="BO237" s="52" t="str">
        <x:v>Case 230</x:v>
      </x:c>
      <x:c r="BP237" s="52" t="str">
        <x:v>Case 230</x:v>
      </x:c>
      <x:c r="BQ237" s="52" t="str">
        <x:v>Case 230</x:v>
      </x:c>
      <x:c r="BR237" s="52" t="str">
        <x:v>Case 230</x:v>
      </x:c>
      <x:c r="BS237" s="52"/>
      <x:c r="BT237" s="52"/>
      <x:c r="BU237" s="52"/>
      <x:c r="BV237" s="52"/>
    </x:row>
    <x:row r="238" ht="380" hidden="0" customHeight="1">
      <x:c r="A238" s="52"/>
      <x:c r="B238" s="52" t="str">
        <x:v>231</x:v>
      </x:c>
      <x:c r="C238" s="52" t="str">
        <x:v>231</x:v>
      </x:c>
      <x:c r="D238" s="52" t="str">
        <x:v>231</x:v>
      </x:c>
      <x:c r="E238" s="83" t="str">
        <x:v>Verify Catalog impact returns bounded counts. Precondition: Use an isolated business catalogs fixture at source baseline 6eb6f73840d7150598a993f8656d2b44e5b0cd4b; capture the relevant before-state. Input: readCatalogImpact returns catalogType/catalogID plus Bug, active responsibility, and active child-reference counts for a supported target and rejects invalid targets safely. Steps: 1. Prepare the isolated fixture at source baseline 6eb6f73840d7150598a993f8656d2b44e5b0cd4b. 2. Run the selected assertion from scripts/qa/test-user-admin-catalogs.js. 3. Assert the expected result: readCatalogImpact returns catalogType/catalogID plus Bug, active responsibility, and active child-reference counts for a supported target and rejects invalid targets safely. 4. Capture the required sanitized state and runtime evidence, then reload/read back when required.</x:v>
      </x:c>
      <x:c r="F238" s="83"/>
      <x:c r="G238" s="83"/>
      <x:c r="H238" s="83"/>
      <x:c r="I238" s="83"/>
      <x:c r="J238" s="83"/>
      <x:c r="K238" s="83"/>
      <x:c r="L238" s="83"/>
      <x:c r="M238" s="83"/>
      <x:c r="N238" s="83"/>
      <x:c r="O238" s="83"/>
      <x:c r="P238" s="83"/>
      <x:c r="Q238" s="83"/>
      <x:c r="R238" s="83"/>
      <x:c r="S238" s="83"/>
      <x:c r="T238" s="83"/>
      <x:c r="U238" s="83"/>
      <x:c r="V238" s="83"/>
      <x:c r="W238" s="83"/>
      <x:c r="X238" s="83"/>
      <x:c r="Y238" s="83" t="str">
        <x:v>Expected/actual: readCatalogImpact returns catalogType/catalogID plus Bug, active responsibility, and active child-reference counts for a supported target and rejects invalid targets safely. Limitation: No provider or live BTP state used.</x:v>
      </x:c>
      <x:c r="Z238" s="83" t="str">
        <x:v>Expected/actual: readCatalogImpact returns catalogType/catalogID plus Bug, active responsibility, and active child-reference counts for a supported target and rejects invalid targets safely. Limitation: No provider or live BTP state used.</x:v>
      </x:c>
      <x:c r="AA238" s="83" t="str">
        <x:v>Expected/actual: readCatalogImpact returns catalogType/catalogID plus Bug, active responsibility, and active child-reference counts for a supported target and rejects invalid targets safely. Limitation: No provider or live BTP state used.</x:v>
      </x:c>
      <x:c r="AB238" s="83" t="str">
        <x:v>Expected/actual: readCatalogImpact returns catalogType/catalogID plus Bug, active responsibility, and active child-reference counts for a supported target and rejects invalid targets safely. Limitation: No provider or live BTP state used.</x:v>
      </x:c>
      <x:c r="AC238" s="83" t="str">
        <x:v>Expected/actual: readCatalogImpact returns catalogType/catalogID plus Bug, active responsibility, and active child-reference counts for a supported target and rejects invalid targets safely. Limitation: No provider or live BTP state used.</x:v>
      </x:c>
      <x:c r="AD238" s="83" t="str">
        <x:v>Expected/actual: readCatalogImpact returns catalogType/catalogID plus Bug, active responsibility, and active child-reference counts for a supported target and rejects invalid targets safely. Limitation: No provider or live BTP state used.</x:v>
      </x:c>
      <x:c r="AE238" s="83" t="str">
        <x:v>Expected/actual: readCatalogImpact returns catalogType/catalogID plus Bug, active responsibility, and active child-reference counts for a supported target and rejects invalid targets safely. Limitation: No provider or live BTP state used.</x:v>
      </x:c>
      <x:c r="AF238" s="83" t="str">
        <x:v>Expected/actual: readCatalogImpact returns catalogType/catalogID plus Bug, active responsibility, and active child-reference counts for a supported target and rejects invalid targets safely. Limitation: No provider or live BTP state used.</x:v>
      </x:c>
      <x:c r="AG238" s="83" t="str">
        <x:v>Expected/actual: readCatalogImpact returns catalogType/catalogID plus Bug, active responsibility, and active child-reference counts for a supported target and rejects invalid targets safely. Limitation: No provider or live BTP state used.</x:v>
      </x:c>
      <x:c r="AH238" s="83" t="str">
        <x:v>Expected/actual: readCatalogImpact returns catalogType/catalogID plus Bug, active responsibility, and active child-reference counts for a supported target and rejects invalid targets safely. Limitation: No provider or live BTP state used.</x:v>
      </x:c>
      <x:c r="AI238" s="83" t="str">
        <x:v>Expected/actual: readCatalogImpact returns catalogType/catalogID plus Bug, active responsibility, and active child-reference counts for a supported target and rejects invalid targets safely. Limitation: No provider or live BTP state used.</x:v>
      </x:c>
      <x:c r="AJ238" s="83" t="str">
        <x:v>Expected/actual: readCatalogImpact returns catalogType/catalogID plus Bug, active responsibility, and active child-reference counts for a supported target and rejects invalid targets safely. Limitation: No provider or live BTP state used.</x:v>
      </x:c>
      <x:c r="AK238" s="83" t="str">
        <x:v>Expected/actual: readCatalogImpact returns catalogType/catalogID plus Bug, active responsibility, and active child-reference counts for a supported target and rejects invalid targets safely. Limitation: No provider or live BTP state used.</x:v>
      </x:c>
      <x:c r="AL238" s="83" t="str">
        <x:v>Expected/actual: readCatalogImpact returns catalogType/catalogID plus Bug, active responsibility, and active child-reference counts for a supported target and rejects invalid targets safely. Limitation: No provider or live BTP state used.</x:v>
      </x:c>
      <x:c r="AM238" s="83" t="str">
        <x:v>Expected/actual: readCatalogImpact returns catalogType/catalogID plus Bug, active responsibility, and active child-reference counts for a supported target and rejects invalid targets safely. Limitation: No provider or live BTP state used.</x:v>
      </x:c>
      <x:c r="AN238" s="83" t="str">
        <x:v>Expected/actual: readCatalogImpact returns catalogType/catalogID plus Bug, active responsibility, and active child-reference counts for a supported target and rejects invalid targets safely. Limitation: No provider or live BTP state used.</x:v>
      </x:c>
      <x:c r="AO238" s="83" t="str">
        <x:v>Expected/actual: readCatalogImpact returns catalogType/catalogID plus Bug, active responsibility, and active child-reference counts for a supported target and rejects invalid targets safely. Limitation: No provider or live BTP state used.</x:v>
      </x:c>
      <x:c r="AP238" s="83" t="str">
        <x:v>Expected/actual: readCatalogImpact returns catalogType/catalogID plus Bug, active responsibility, and active child-reference counts for a supported target and rejects invalid targets safely. Limitation: No provider or live BTP state used.</x:v>
      </x:c>
      <x:c r="AQ238" s="83" t="str">
        <x:v>Expected/actual: readCatalogImpact returns catalogType/catalogID plus Bug, active responsibility, and active child-reference counts for a supported target and rejects invalid targets safely. Limitation: No provider or live BTP state used.</x:v>
      </x:c>
      <x:c r="AR238" s="83" t="str">
        <x:v>Expected/actual: readCatalogImpact returns catalogType/catalogID plus Bug, active responsibility, and active child-reference counts for a supported target and rejects invalid targets safely. Limitation: No provider or live BTP state used.</x:v>
      </x:c>
      <x:c r="AS238" s="83" t="str">
        <x:v>Expected/actual: readCatalogImpact returns catalogType/catalogID plus Bug, active responsibility, and active child-reference counts for a supported target and rejects invalid targets safely. Limitation: No provider or live BTP state used.</x:v>
      </x:c>
      <x:c r="AT238" s="83" t="str">
        <x:v>Expected/actual: readCatalogImpact returns catalogType/catalogID plus Bug, active responsibility, and active child-reference counts for a supported target and rejects invalid targets safely. Limitation: No provider or live BTP state used.</x:v>
      </x:c>
      <x:c r="AU238" s="83" t="str">
        <x:v>Expected/actual: readCatalogImpact returns catalogType/catalogID plus Bug, active responsibility, and active child-reference counts for a supported target and rejects invalid targets safely. Limitation: No provider or live BTP state used.</x:v>
      </x:c>
      <x:c r="AV238" s="83" t="str">
        <x:v>Expected/actual: readCatalogImpact returns catalogType/catalogID plus Bug, active responsibility, and active child-reference counts for a supported target and rejects invalid targets safely. Limitation: No provider or live BTP state used.</x:v>
      </x:c>
      <x:c r="AW238" s="83" t="str">
        <x:v>Expected/actual: readCatalogImpact returns catalogType/catalogID plus Bug, active responsibility, and active child-reference counts for a supported target and rejects invalid targets safely. Limitation: No provider or live BTP state used.</x:v>
      </x:c>
      <x:c r="AX238" s="82" t="str">
        <x:v>Codex-agent-assisted</x:v>
      </x:c>
      <x:c r="AY238" s="82" t="str">
        <x:v>Codex-agent-assisted</x:v>
      </x:c>
      <x:c r="AZ238" s="82" t="str">
        <x:v>Codex-agent-assisted</x:v>
      </x:c>
      <x:c r="BA238" s="82" t="str">
        <x:v>Codex-agent-assisted</x:v>
      </x:c>
      <x:c r="BB238" s="82" t="str">
        <x:v>Codex-agent-assisted</x:v>
      </x:c>
      <x:c r="BC238" s="82" t="str">
        <x:v>Codex-agent-assisted</x:v>
      </x:c>
      <x:c r="BD238" s="82" t="str">
        <x:v>2026-09-05 10:05 UTC</x:v>
      </x:c>
      <x:c r="BE238" s="82" t="str">
        <x:v>2026-09-05 10:05 UTC</x:v>
      </x:c>
      <x:c r="BF238" s="82" t="str">
        <x:v>2026-09-05 10:05 UTC</x:v>
      </x:c>
      <x:c r="BG238" s="82" t="str">
        <x:v>2026-09-05 10:05 UTC</x:v>
      </x:c>
      <x:c r="BH238" s="82" t="str">
        <x:v>2026-09-05 10:05 UTC</x:v>
      </x:c>
      <x:c r="BI238" s="82" t="str">
        <x:v>2026-09-05 10:05 UTC</x:v>
      </x:c>
      <x:c r="BJ238" s="82" t="str">
        <x:v>Candidate PASS</x:v>
      </x:c>
      <x:c r="BK238" s="82" t="str">
        <x:v>Candidate PASS</x:v>
      </x:c>
      <x:c r="BL238" s="52" t="str">
        <x:v>Case 231</x:v>
      </x:c>
      <x:c r="BM238" s="52" t="str">
        <x:v>Case 231</x:v>
      </x:c>
      <x:c r="BN238" s="52" t="str">
        <x:v>Case 231</x:v>
      </x:c>
      <x:c r="BO238" s="52" t="str">
        <x:v>Case 231</x:v>
      </x:c>
      <x:c r="BP238" s="52" t="str">
        <x:v>Case 231</x:v>
      </x:c>
      <x:c r="BQ238" s="52" t="str">
        <x:v>Case 231</x:v>
      </x:c>
      <x:c r="BR238" s="52" t="str">
        <x:v>Case 231</x:v>
      </x:c>
      <x:c r="BS238" s="52"/>
      <x:c r="BT238" s="52"/>
      <x:c r="BU238" s="52"/>
      <x:c r="BV238" s="52"/>
    </x:row>
    <x:row r="239" ht="380" hidden="0" customHeight="1">
      <x:c r="A239" s="52"/>
      <x:c r="B239" s="52" t="str">
        <x:v>232</x:v>
      </x:c>
      <x:c r="C239" s="52" t="str">
        <x:v>232</x:v>
      </x:c>
      <x:c r="D239" s="52" t="str">
        <x:v>232</x:v>
      </x:c>
      <x:c r="E239" s="83" t="str">
        <x:v>Verify Catalog DELETE is forbidden. Precondition: Use an isolated business catalogs fixture at source baseline 6eb6f73840d7150598a993f8656d2b44e5b0cd4b; capture the relevant before-state. Input: DELETE returns CATALOG_DELETE_FORBIDDEN and leaves the catalog row present and unchanged. Steps: 1. Prepare the isolated fixture at source baseline 6eb6f73840d7150598a993f8656d2b44e5b0cd4b. 2. Run the selected assertion from scripts/qa/test-user-admin-catalogs.js. 3. Assert the expected result: DELETE returns CATALOG_DELETE_FORBIDDEN and leaves the catalog row present and unchanged. 4. Capture the required sanitized state and runtime evidence, then reload/read back when required.</x:v>
      </x:c>
      <x:c r="F239" s="83"/>
      <x:c r="G239" s="83"/>
      <x:c r="H239" s="83"/>
      <x:c r="I239" s="83"/>
      <x:c r="J239" s="83"/>
      <x:c r="K239" s="83"/>
      <x:c r="L239" s="83"/>
      <x:c r="M239" s="83"/>
      <x:c r="N239" s="83"/>
      <x:c r="O239" s="83"/>
      <x:c r="P239" s="83"/>
      <x:c r="Q239" s="83"/>
      <x:c r="R239" s="83"/>
      <x:c r="S239" s="83"/>
      <x:c r="T239" s="83"/>
      <x:c r="U239" s="83"/>
      <x:c r="V239" s="83"/>
      <x:c r="W239" s="83"/>
      <x:c r="X239" s="83"/>
      <x:c r="Y239" s="83" t="str">
        <x:v>Expected/actual: DELETE returns CATALOG_DELETE_FORBIDDEN and leaves the catalog row present and unchanged. Limitation: No provider or live BTP state used.</x:v>
      </x:c>
      <x:c r="Z239" s="83" t="str">
        <x:v>Expected/actual: DELETE returns CATALOG_DELETE_FORBIDDEN and leaves the catalog row present and unchanged. Limitation: No provider or live BTP state used.</x:v>
      </x:c>
      <x:c r="AA239" s="83" t="str">
        <x:v>Expected/actual: DELETE returns CATALOG_DELETE_FORBIDDEN and leaves the catalog row present and unchanged. Limitation: No provider or live BTP state used.</x:v>
      </x:c>
      <x:c r="AB239" s="83" t="str">
        <x:v>Expected/actual: DELETE returns CATALOG_DELETE_FORBIDDEN and leaves the catalog row present and unchanged. Limitation: No provider or live BTP state used.</x:v>
      </x:c>
      <x:c r="AC239" s="83" t="str">
        <x:v>Expected/actual: DELETE returns CATALOG_DELETE_FORBIDDEN and leaves the catalog row present and unchanged. Limitation: No provider or live BTP state used.</x:v>
      </x:c>
      <x:c r="AD239" s="83" t="str">
        <x:v>Expected/actual: DELETE returns CATALOG_DELETE_FORBIDDEN and leaves the catalog row present and unchanged. Limitation: No provider or live BTP state used.</x:v>
      </x:c>
      <x:c r="AE239" s="83" t="str">
        <x:v>Expected/actual: DELETE returns CATALOG_DELETE_FORBIDDEN and leaves the catalog row present and unchanged. Limitation: No provider or live BTP state used.</x:v>
      </x:c>
      <x:c r="AF239" s="83" t="str">
        <x:v>Expected/actual: DELETE returns CATALOG_DELETE_FORBIDDEN and leaves the catalog row present and unchanged. Limitation: No provider or live BTP state used.</x:v>
      </x:c>
      <x:c r="AG239" s="83" t="str">
        <x:v>Expected/actual: DELETE returns CATALOG_DELETE_FORBIDDEN and leaves the catalog row present and unchanged. Limitation: No provider or live BTP state used.</x:v>
      </x:c>
      <x:c r="AH239" s="83" t="str">
        <x:v>Expected/actual: DELETE returns CATALOG_DELETE_FORBIDDEN and leaves the catalog row present and unchanged. Limitation: No provider or live BTP state used.</x:v>
      </x:c>
      <x:c r="AI239" s="83" t="str">
        <x:v>Expected/actual: DELETE returns CATALOG_DELETE_FORBIDDEN and leaves the catalog row present and unchanged. Limitation: No provider or live BTP state used.</x:v>
      </x:c>
      <x:c r="AJ239" s="83" t="str">
        <x:v>Expected/actual: DELETE returns CATALOG_DELETE_FORBIDDEN and leaves the catalog row present and unchanged. Limitation: No provider or live BTP state used.</x:v>
      </x:c>
      <x:c r="AK239" s="83" t="str">
        <x:v>Expected/actual: DELETE returns CATALOG_DELETE_FORBIDDEN and leaves the catalog row present and unchanged. Limitation: No provider or live BTP state used.</x:v>
      </x:c>
      <x:c r="AL239" s="83" t="str">
        <x:v>Expected/actual: DELETE returns CATALOG_DELETE_FORBIDDEN and leaves the catalog row present and unchanged. Limitation: No provider or live BTP state used.</x:v>
      </x:c>
      <x:c r="AM239" s="83" t="str">
        <x:v>Expected/actual: DELETE returns CATALOG_DELETE_FORBIDDEN and leaves the catalog row present and unchanged. Limitation: No provider or live BTP state used.</x:v>
      </x:c>
      <x:c r="AN239" s="83" t="str">
        <x:v>Expected/actual: DELETE returns CATALOG_DELETE_FORBIDDEN and leaves the catalog row present and unchanged. Limitation: No provider or live BTP state used.</x:v>
      </x:c>
      <x:c r="AO239" s="83" t="str">
        <x:v>Expected/actual: DELETE returns CATALOG_DELETE_FORBIDDEN and leaves the catalog row present and unchanged. Limitation: No provider or live BTP state used.</x:v>
      </x:c>
      <x:c r="AP239" s="83" t="str">
        <x:v>Expected/actual: DELETE returns CATALOG_DELETE_FORBIDDEN and leaves the catalog row present and unchanged. Limitation: No provider or live BTP state used.</x:v>
      </x:c>
      <x:c r="AQ239" s="83" t="str">
        <x:v>Expected/actual: DELETE returns CATALOG_DELETE_FORBIDDEN and leaves the catalog row present and unchanged. Limitation: No provider or live BTP state used.</x:v>
      </x:c>
      <x:c r="AR239" s="83" t="str">
        <x:v>Expected/actual: DELETE returns CATALOG_DELETE_FORBIDDEN and leaves the catalog row present and unchanged. Limitation: No provider or live BTP state used.</x:v>
      </x:c>
      <x:c r="AS239" s="83" t="str">
        <x:v>Expected/actual: DELETE returns CATALOG_DELETE_FORBIDDEN and leaves the catalog row present and unchanged. Limitation: No provider or live BTP state used.</x:v>
      </x:c>
      <x:c r="AT239" s="83" t="str">
        <x:v>Expected/actual: DELETE returns CATALOG_DELETE_FORBIDDEN and leaves the catalog row present and unchanged. Limitation: No provider or live BTP state used.</x:v>
      </x:c>
      <x:c r="AU239" s="83" t="str">
        <x:v>Expected/actual: DELETE returns CATALOG_DELETE_FORBIDDEN and leaves the catalog row present and unchanged. Limitation: No provider or live BTP state used.</x:v>
      </x:c>
      <x:c r="AV239" s="83" t="str">
        <x:v>Expected/actual: DELETE returns CATALOG_DELETE_FORBIDDEN and leaves the catalog row present and unchanged. Limitation: No provider or live BTP state used.</x:v>
      </x:c>
      <x:c r="AW239" s="83" t="str">
        <x:v>Expected/actual: DELETE returns CATALOG_DELETE_FORBIDDEN and leaves the catalog row present and unchanged. Limitation: No provider or live BTP state used.</x:v>
      </x:c>
      <x:c r="AX239" s="82" t="str">
        <x:v>Codex-agent-assisted</x:v>
      </x:c>
      <x:c r="AY239" s="82" t="str">
        <x:v>Codex-agent-assisted</x:v>
      </x:c>
      <x:c r="AZ239" s="82" t="str">
        <x:v>Codex-agent-assisted</x:v>
      </x:c>
      <x:c r="BA239" s="82" t="str">
        <x:v>Codex-agent-assisted</x:v>
      </x:c>
      <x:c r="BB239" s="82" t="str">
        <x:v>Codex-agent-assisted</x:v>
      </x:c>
      <x:c r="BC239" s="82" t="str">
        <x:v>Codex-agent-assisted</x:v>
      </x:c>
      <x:c r="BD239" s="82" t="str">
        <x:v>2026-09-05 10:05 UTC</x:v>
      </x:c>
      <x:c r="BE239" s="82" t="str">
        <x:v>2026-09-05 10:05 UTC</x:v>
      </x:c>
      <x:c r="BF239" s="82" t="str">
        <x:v>2026-09-05 10:05 UTC</x:v>
      </x:c>
      <x:c r="BG239" s="82" t="str">
        <x:v>2026-09-05 10:05 UTC</x:v>
      </x:c>
      <x:c r="BH239" s="82" t="str">
        <x:v>2026-09-05 10:05 UTC</x:v>
      </x:c>
      <x:c r="BI239" s="82" t="str">
        <x:v>2026-09-05 10:05 UTC</x:v>
      </x:c>
      <x:c r="BJ239" s="82" t="str">
        <x:v>Candidate PASS</x:v>
      </x:c>
      <x:c r="BK239" s="82" t="str">
        <x:v>Candidate PASS</x:v>
      </x:c>
      <x:c r="BL239" s="52" t="str">
        <x:v>Case 232</x:v>
      </x:c>
      <x:c r="BM239" s="52" t="str">
        <x:v>Case 232</x:v>
      </x:c>
      <x:c r="BN239" s="52" t="str">
        <x:v>Case 232</x:v>
      </x:c>
      <x:c r="BO239" s="52" t="str">
        <x:v>Case 232</x:v>
      </x:c>
      <x:c r="BP239" s="52" t="str">
        <x:v>Case 232</x:v>
      </x:c>
      <x:c r="BQ239" s="52" t="str">
        <x:v>Case 232</x:v>
      </x:c>
      <x:c r="BR239" s="52" t="str">
        <x:v>Case 232</x:v>
      </x:c>
      <x:c r="BS239" s="52"/>
      <x:c r="BT239" s="52"/>
      <x:c r="BU239" s="52"/>
      <x:c r="BV239" s="52"/>
    </x:row>
    <x:row r="240" ht="380" hidden="0" customHeight="1">
      <x:c r="A240" s="52"/>
      <x:c r="B240" s="52" t="str">
        <x:v>233</x:v>
      </x:c>
      <x:c r="C240" s="52" t="str">
        <x:v>233</x:v>
      </x:c>
      <x:c r="D240" s="52" t="str">
        <x:v>233</x:v>
      </x:c>
      <x:c r="E240" s="83" t="str">
        <x:v>Verify Catalog reactivation is audited. Precondition: Use an isolated business catalogs fixture at source baseline 6eb6f73840d7150598a993f8656d2b44e5b0cd4b; capture the relevant before-state. Input: A valid inactive-to-active update persists REACTIVATE and exactly one safe audit event after reload. Steps: 1. Prepare the isolated fixture at source baseline 6eb6f73840d7150598a993f8656d2b44e5b0cd4b. 2. Run the selected assertion from scripts/qa/test-user-admin-catalogs.js. 3. Assert the expected result: A valid inactive-to-active update persists REACTIVATE and exactly one safe audit event after reload. 4. Capture the required sanitized state and runtime evidence, then reload/read back when required.</x:v>
      </x:c>
      <x:c r="F240" s="83"/>
      <x:c r="G240" s="83"/>
      <x:c r="H240" s="83"/>
      <x:c r="I240" s="83"/>
      <x:c r="J240" s="83"/>
      <x:c r="K240" s="83"/>
      <x:c r="L240" s="83"/>
      <x:c r="M240" s="83"/>
      <x:c r="N240" s="83"/>
      <x:c r="O240" s="83"/>
      <x:c r="P240" s="83"/>
      <x:c r="Q240" s="83"/>
      <x:c r="R240" s="83"/>
      <x:c r="S240" s="83"/>
      <x:c r="T240" s="83"/>
      <x:c r="U240" s="83"/>
      <x:c r="V240" s="83"/>
      <x:c r="W240" s="83"/>
      <x:c r="X240" s="83"/>
      <x:c r="Y240" s="83" t="str">
        <x:v>Expected/actual: A valid inactive-to-active update persists REACTIVATE and exactly one safe audit event after reload. Limitation: No provider or live BTP state used.</x:v>
      </x:c>
      <x:c r="Z240" s="83" t="str">
        <x:v>Expected/actual: A valid inactive-to-active update persists REACTIVATE and exactly one safe audit event after reload. Limitation: No provider or live BTP state used.</x:v>
      </x:c>
      <x:c r="AA240" s="83" t="str">
        <x:v>Expected/actual: A valid inactive-to-active update persists REACTIVATE and exactly one safe audit event after reload. Limitation: No provider or live BTP state used.</x:v>
      </x:c>
      <x:c r="AB240" s="83" t="str">
        <x:v>Expected/actual: A valid inactive-to-active update persists REACTIVATE and exactly one safe audit event after reload. Limitation: No provider or live BTP state used.</x:v>
      </x:c>
      <x:c r="AC240" s="83" t="str">
        <x:v>Expected/actual: A valid inactive-to-active update persists REACTIVATE and exactly one safe audit event after reload. Limitation: No provider or live BTP state used.</x:v>
      </x:c>
      <x:c r="AD240" s="83" t="str">
        <x:v>Expected/actual: A valid inactive-to-active update persists REACTIVATE and exactly one safe audit event after reload. Limitation: No provider or live BTP state used.</x:v>
      </x:c>
      <x:c r="AE240" s="83" t="str">
        <x:v>Expected/actual: A valid inactive-to-active update persists REACTIVATE and exactly one safe audit event after reload. Limitation: No provider or live BTP state used.</x:v>
      </x:c>
      <x:c r="AF240" s="83" t="str">
        <x:v>Expected/actual: A valid inactive-to-active update persists REACTIVATE and exactly one safe audit event after reload. Limitation: No provider or live BTP state used.</x:v>
      </x:c>
      <x:c r="AG240" s="83" t="str">
        <x:v>Expected/actual: A valid inactive-to-active update persists REACTIVATE and exactly one safe audit event after reload. Limitation: No provider or live BTP state used.</x:v>
      </x:c>
      <x:c r="AH240" s="83" t="str">
        <x:v>Expected/actual: A valid inactive-to-active update persists REACTIVATE and exactly one safe audit event after reload. Limitation: No provider or live BTP state used.</x:v>
      </x:c>
      <x:c r="AI240" s="83" t="str">
        <x:v>Expected/actual: A valid inactive-to-active update persists REACTIVATE and exactly one safe audit event after reload. Limitation: No provider or live BTP state used.</x:v>
      </x:c>
      <x:c r="AJ240" s="83" t="str">
        <x:v>Expected/actual: A valid inactive-to-active update persists REACTIVATE and exactly one safe audit event after reload. Limitation: No provider or live BTP state used.</x:v>
      </x:c>
      <x:c r="AK240" s="83" t="str">
        <x:v>Expected/actual: A valid inactive-to-active update persists REACTIVATE and exactly one safe audit event after reload. Limitation: No provider or live BTP state used.</x:v>
      </x:c>
      <x:c r="AL240" s="83" t="str">
        <x:v>Expected/actual: A valid inactive-to-active update persists REACTIVATE and exactly one safe audit event after reload. Limitation: No provider or live BTP state used.</x:v>
      </x:c>
      <x:c r="AM240" s="83" t="str">
        <x:v>Expected/actual: A valid inactive-to-active update persists REACTIVATE and exactly one safe audit event after reload. Limitation: No provider or live BTP state used.</x:v>
      </x:c>
      <x:c r="AN240" s="83" t="str">
        <x:v>Expected/actual: A valid inactive-to-active update persists REACTIVATE and exactly one safe audit event after reload. Limitation: No provider or live BTP state used.</x:v>
      </x:c>
      <x:c r="AO240" s="83" t="str">
        <x:v>Expected/actual: A valid inactive-to-active update persists REACTIVATE and exactly one safe audit event after reload. Limitation: No provider or live BTP state used.</x:v>
      </x:c>
      <x:c r="AP240" s="83" t="str">
        <x:v>Expected/actual: A valid inactive-to-active update persists REACTIVATE and exactly one safe audit event after reload. Limitation: No provider or live BTP state used.</x:v>
      </x:c>
      <x:c r="AQ240" s="83" t="str">
        <x:v>Expected/actual: A valid inactive-to-active update persists REACTIVATE and exactly one safe audit event after reload. Limitation: No provider or live BTP state used.</x:v>
      </x:c>
      <x:c r="AR240" s="83" t="str">
        <x:v>Expected/actual: A valid inactive-to-active update persists REACTIVATE and exactly one safe audit event after reload. Limitation: No provider or live BTP state used.</x:v>
      </x:c>
      <x:c r="AS240" s="83" t="str">
        <x:v>Expected/actual: A valid inactive-to-active update persists REACTIVATE and exactly one safe audit event after reload. Limitation: No provider or live BTP state used.</x:v>
      </x:c>
      <x:c r="AT240" s="83" t="str">
        <x:v>Expected/actual: A valid inactive-to-active update persists REACTIVATE and exactly one safe audit event after reload. Limitation: No provider or live BTP state used.</x:v>
      </x:c>
      <x:c r="AU240" s="83" t="str">
        <x:v>Expected/actual: A valid inactive-to-active update persists REACTIVATE and exactly one safe audit event after reload. Limitation: No provider or live BTP state used.</x:v>
      </x:c>
      <x:c r="AV240" s="83" t="str">
        <x:v>Expected/actual: A valid inactive-to-active update persists REACTIVATE and exactly one safe audit event after reload. Limitation: No provider or live BTP state used.</x:v>
      </x:c>
      <x:c r="AW240" s="83" t="str">
        <x:v>Expected/actual: A valid inactive-to-active update persists REACTIVATE and exactly one safe audit event after reload. Limitation: No provider or live BTP state used.</x:v>
      </x:c>
      <x:c r="AX240" s="82" t="str">
        <x:v>Codex-agent-assisted</x:v>
      </x:c>
      <x:c r="AY240" s="82" t="str">
        <x:v>Codex-agent-assisted</x:v>
      </x:c>
      <x:c r="AZ240" s="82" t="str">
        <x:v>Codex-agent-assisted</x:v>
      </x:c>
      <x:c r="BA240" s="82" t="str">
        <x:v>Codex-agent-assisted</x:v>
      </x:c>
      <x:c r="BB240" s="82" t="str">
        <x:v>Codex-agent-assisted</x:v>
      </x:c>
      <x:c r="BC240" s="82" t="str">
        <x:v>Codex-agent-assisted</x:v>
      </x:c>
      <x:c r="BD240" s="82" t="str">
        <x:v>2026-09-05 10:05 UTC</x:v>
      </x:c>
      <x:c r="BE240" s="82" t="str">
        <x:v>2026-09-05 10:05 UTC</x:v>
      </x:c>
      <x:c r="BF240" s="82" t="str">
        <x:v>2026-09-05 10:05 UTC</x:v>
      </x:c>
      <x:c r="BG240" s="82" t="str">
        <x:v>2026-09-05 10:05 UTC</x:v>
      </x:c>
      <x:c r="BH240" s="82" t="str">
        <x:v>2026-09-05 10:05 UTC</x:v>
      </x:c>
      <x:c r="BI240" s="82" t="str">
        <x:v>2026-09-05 10:05 UTC</x:v>
      </x:c>
      <x:c r="BJ240" s="82" t="str">
        <x:v>Candidate PASS</x:v>
      </x:c>
      <x:c r="BK240" s="82" t="str">
        <x:v>Candidate PASS</x:v>
      </x:c>
      <x:c r="BL240" s="52" t="str">
        <x:v>Case 233</x:v>
      </x:c>
      <x:c r="BM240" s="52" t="str">
        <x:v>Case 233</x:v>
      </x:c>
      <x:c r="BN240" s="52" t="str">
        <x:v>Case 233</x:v>
      </x:c>
      <x:c r="BO240" s="52" t="str">
        <x:v>Case 233</x:v>
      </x:c>
      <x:c r="BP240" s="52" t="str">
        <x:v>Case 233</x:v>
      </x:c>
      <x:c r="BQ240" s="52" t="str">
        <x:v>Case 233</x:v>
      </x:c>
      <x:c r="BR240" s="52" t="str">
        <x:v>Case 233</x:v>
      </x:c>
      <x:c r="BS240" s="52"/>
      <x:c r="BT240" s="52"/>
      <x:c r="BU240" s="52"/>
      <x:c r="BV240" s="52"/>
    </x:row>
    <x:row r="241" ht="380" hidden="0" customHeight="1">
      <x:c r="A241" s="52"/>
      <x:c r="B241" s="52" t="str">
        <x:v>234</x:v>
      </x:c>
      <x:c r="C241" s="52" t="str">
        <x:v>234</x:v>
      </x:c>
      <x:c r="D241" s="52" t="str">
        <x:v>234</x:v>
      </x:c>
      <x:c r="E241" s="83" t="str">
        <x:v>Verify My Notifications search is caller-scoped and stably ordered. Precondition: Use an isolated my notifications fixture at source baseline 6eb6f73840d7150598a993f8656d2b44e5b0cd4b; capture the relevant before-state. Input: The inbox returns only the authenticated caller’s rows, applies bounded filters and paging, and orders rows by occurredAt desc then ID desc for equal timestamps. Steps: 1. Prepare the isolated fixture at source baseline 6eb6f73840d7150598a993f8656d2b44e5b0cd4b. 2. Run the selected assertion from scripts/qa/test-my-notifications-service.js. 3. Assert the expected result: The inbox returns only the authenticated caller’s rows, applies bounded filters and paging, and orders rows by occurredAt desc then ID desc for equal timestamps. 4. Capture the required sanitized state and runtime evidence, then reload/read back when required.</x:v>
      </x:c>
      <x:c r="F241" s="83"/>
      <x:c r="G241" s="83"/>
      <x:c r="H241" s="83"/>
      <x:c r="I241" s="83"/>
      <x:c r="J241" s="83"/>
      <x:c r="K241" s="83"/>
      <x:c r="L241" s="83"/>
      <x:c r="M241" s="83"/>
      <x:c r="N241" s="83"/>
      <x:c r="O241" s="83"/>
      <x:c r="P241" s="83"/>
      <x:c r="Q241" s="83"/>
      <x:c r="R241" s="83"/>
      <x:c r="S241" s="83"/>
      <x:c r="T241" s="83"/>
      <x:c r="U241" s="83"/>
      <x:c r="V241" s="83"/>
      <x:c r="W241" s="83"/>
      <x:c r="X241" s="83"/>
      <x:c r="Y241" s="83" t="str">
        <x:v>Expected/actual: The inbox returns only the authenticated caller’s rows, applies bounded filters and paging, and orders rows by occurredAt desc then ID desc for equal timestamps. Limitation: No provider or live BTP state used.</x:v>
      </x:c>
      <x:c r="Z241" s="83" t="str">
        <x:v>Expected/actual: The inbox returns only the authenticated caller’s rows, applies bounded filters and paging, and orders rows by occurredAt desc then ID desc for equal timestamps. Limitation: No provider or live BTP state used.</x:v>
      </x:c>
      <x:c r="AA241" s="83" t="str">
        <x:v>Expected/actual: The inbox returns only the authenticated caller’s rows, applies bounded filters and paging, and orders rows by occurredAt desc then ID desc for equal timestamps. Limitation: No provider or live BTP state used.</x:v>
      </x:c>
      <x:c r="AB241" s="83" t="str">
        <x:v>Expected/actual: The inbox returns only the authenticated caller’s rows, applies bounded filters and paging, and orders rows by occurredAt desc then ID desc for equal timestamps. Limitation: No provider or live BTP state used.</x:v>
      </x:c>
      <x:c r="AC241" s="83" t="str">
        <x:v>Expected/actual: The inbox returns only the authenticated caller’s rows, applies bounded filters and paging, and orders rows by occurredAt desc then ID desc for equal timestamps. Limitation: No provider or live BTP state used.</x:v>
      </x:c>
      <x:c r="AD241" s="83" t="str">
        <x:v>Expected/actual: The inbox returns only the authenticated caller’s rows, applies bounded filters and paging, and orders rows by occurredAt desc then ID desc for equal timestamps. Limitation: No provider or live BTP state used.</x:v>
      </x:c>
      <x:c r="AE241" s="83" t="str">
        <x:v>Expected/actual: The inbox returns only the authenticated caller’s rows, applies bounded filters and paging, and orders rows by occurredAt desc then ID desc for equal timestamps. Limitation: No provider or live BTP state used.</x:v>
      </x:c>
      <x:c r="AF241" s="83" t="str">
        <x:v>Expected/actual: The inbox returns only the authenticated caller’s rows, applies bounded filters and paging, and orders rows by occurredAt desc then ID desc for equal timestamps. Limitation: No provider or live BTP state used.</x:v>
      </x:c>
      <x:c r="AG241" s="83" t="str">
        <x:v>Expected/actual: The inbox returns only the authenticated caller’s rows, applies bounded filters and paging, and orders rows by occurredAt desc then ID desc for equal timestamps. Limitation: No provider or live BTP state used.</x:v>
      </x:c>
      <x:c r="AH241" s="83" t="str">
        <x:v>Expected/actual: The inbox returns only the authenticated caller’s rows, applies bounded filters and paging, and orders rows by occurredAt desc then ID desc for equal timestamps. Limitation: No provider or live BTP state used.</x:v>
      </x:c>
      <x:c r="AI241" s="83" t="str">
        <x:v>Expected/actual: The inbox returns only the authenticated caller’s rows, applies bounded filters and paging, and orders rows by occurredAt desc then ID desc for equal timestamps. Limitation: No provider or live BTP state used.</x:v>
      </x:c>
      <x:c r="AJ241" s="83" t="str">
        <x:v>Expected/actual: The inbox returns only the authenticated caller’s rows, applies bounded filters and paging, and orders rows by occurredAt desc then ID desc for equal timestamps. Limitation: No provider or live BTP state used.</x:v>
      </x:c>
      <x:c r="AK241" s="83" t="str">
        <x:v>Expected/actual: The inbox returns only the authenticated caller’s rows, applies bounded filters and paging, and orders rows by occurredAt desc then ID desc for equal timestamps. Limitation: No provider or live BTP state used.</x:v>
      </x:c>
      <x:c r="AL241" s="83" t="str">
        <x:v>Expected/actual: The inbox returns only the authenticated caller’s rows, applies bounded filters and paging, and orders rows by occurredAt desc then ID desc for equal timestamps. Limitation: No provider or live BTP state used.</x:v>
      </x:c>
      <x:c r="AM241" s="83" t="str">
        <x:v>Expected/actual: The inbox returns only the authenticated caller’s rows, applies bounded filters and paging, and orders rows by occurredAt desc then ID desc for equal timestamps. Limitation: No provider or live BTP state used.</x:v>
      </x:c>
      <x:c r="AN241" s="83" t="str">
        <x:v>Expected/actual: The inbox returns only the authenticated caller’s rows, applies bounded filters and paging, and orders rows by occurredAt desc then ID desc for equal timestamps. Limitation: No provider or live BTP state used.</x:v>
      </x:c>
      <x:c r="AO241" s="83" t="str">
        <x:v>Expected/actual: The inbox returns only the authenticated caller’s rows, applies bounded filters and paging, and orders rows by occurredAt desc then ID desc for equal timestamps. Limitation: No provider or live BTP state used.</x:v>
      </x:c>
      <x:c r="AP241" s="83" t="str">
        <x:v>Expected/actual: The inbox returns only the authenticated caller’s rows, applies bounded filters and paging, and orders rows by occurredAt desc then ID desc for equal timestamps. Limitation: No provider or live BTP state used.</x:v>
      </x:c>
      <x:c r="AQ241" s="83" t="str">
        <x:v>Expected/actual: The inbox returns only the authenticated caller’s rows, applies bounded filters and paging, and orders rows by occurredAt desc then ID desc for equal timestamps. Limitation: No provider or live BTP state used.</x:v>
      </x:c>
      <x:c r="AR241" s="83" t="str">
        <x:v>Expected/actual: The inbox returns only the authenticated caller’s rows, applies bounded filters and paging, and orders rows by occurredAt desc then ID desc for equal timestamps. Limitation: No provider or live BTP state used.</x:v>
      </x:c>
      <x:c r="AS241" s="83" t="str">
        <x:v>Expected/actual: The inbox returns only the authenticated caller’s rows, applies bounded filters and paging, and orders rows by occurredAt desc then ID desc for equal timestamps. Limitation: No provider or live BTP state used.</x:v>
      </x:c>
      <x:c r="AT241" s="83" t="str">
        <x:v>Expected/actual: The inbox returns only the authenticated caller’s rows, applies bounded filters and paging, and orders rows by occurredAt desc then ID desc for equal timestamps. Limitation: No provider or live BTP state used.</x:v>
      </x:c>
      <x:c r="AU241" s="83" t="str">
        <x:v>Expected/actual: The inbox returns only the authenticated caller’s rows, applies bounded filters and paging, and orders rows by occurredAt desc then ID desc for equal timestamps. Limitation: No provider or live BTP state used.</x:v>
      </x:c>
      <x:c r="AV241" s="83" t="str">
        <x:v>Expected/actual: The inbox returns only the authenticated caller’s rows, applies bounded filters and paging, and orders rows by occurredAt desc then ID desc for equal timestamps. Limitation: No provider or live BTP state used.</x:v>
      </x:c>
      <x:c r="AW241" s="83" t="str">
        <x:v>Expected/actual: The inbox returns only the authenticated caller’s rows, applies bounded filters and paging, and orders rows by occurredAt desc then ID desc for equal timestamps. Limitation: No provider or live BTP state used.</x:v>
      </x:c>
      <x:c r="AX241" s="82" t="str">
        <x:v>Codex-agent-assisted</x:v>
      </x:c>
      <x:c r="AY241" s="82" t="str">
        <x:v>Codex-agent-assisted</x:v>
      </x:c>
      <x:c r="AZ241" s="82" t="str">
        <x:v>Codex-agent-assisted</x:v>
      </x:c>
      <x:c r="BA241" s="82" t="str">
        <x:v>Codex-agent-assisted</x:v>
      </x:c>
      <x:c r="BB241" s="82" t="str">
        <x:v>Codex-agent-assisted</x:v>
      </x:c>
      <x:c r="BC241" s="82" t="str">
        <x:v>Codex-agent-assisted</x:v>
      </x:c>
      <x:c r="BD241" s="82" t="str">
        <x:v>2026-09-05 10:55 UTC</x:v>
      </x:c>
      <x:c r="BE241" s="82" t="str">
        <x:v>2026-09-05 10:55 UTC</x:v>
      </x:c>
      <x:c r="BF241" s="82" t="str">
        <x:v>2026-09-05 10:55 UTC</x:v>
      </x:c>
      <x:c r="BG241" s="82" t="str">
        <x:v>2026-09-05 10:55 UTC</x:v>
      </x:c>
      <x:c r="BH241" s="82" t="str">
        <x:v>2026-09-05 10:55 UTC</x:v>
      </x:c>
      <x:c r="BI241" s="82" t="str">
        <x:v>2026-09-05 10:55 UTC</x:v>
      </x:c>
      <x:c r="BJ241" s="82" t="str">
        <x:v>Candidate PASS</x:v>
      </x:c>
      <x:c r="BK241" s="82" t="str">
        <x:v>Candidate PASS</x:v>
      </x:c>
      <x:c r="BL241" s="52" t="str">
        <x:v>Case 234</x:v>
      </x:c>
      <x:c r="BM241" s="52" t="str">
        <x:v>Case 234</x:v>
      </x:c>
      <x:c r="BN241" s="52" t="str">
        <x:v>Case 234</x:v>
      </x:c>
      <x:c r="BO241" s="52" t="str">
        <x:v>Case 234</x:v>
      </x:c>
      <x:c r="BP241" s="52" t="str">
        <x:v>Case 234</x:v>
      </x:c>
      <x:c r="BQ241" s="52" t="str">
        <x:v>Case 234</x:v>
      </x:c>
      <x:c r="BR241" s="52" t="str">
        <x:v>Case 234</x:v>
      </x:c>
      <x:c r="BS241" s="52"/>
      <x:c r="BT241" s="52"/>
      <x:c r="BU241" s="52"/>
      <x:c r="BV241" s="52"/>
    </x:row>
    <x:row r="242" ht="380" hidden="0" customHeight="1">
      <x:c r="A242" s="52"/>
      <x:c r="B242" s="52" t="str">
        <x:v>235</x:v>
      </x:c>
      <x:c r="C242" s="52" t="str">
        <x:v>235</x:v>
      </x:c>
      <x:c r="D242" s="52" t="str">
        <x:v>235</x:v>
      </x:c>
      <x:c r="E242" s="83" t="str">
        <x:v>Verify My Notifications hydration isolates source summaries. Precondition: Use an isolated my notifications fixture at source baseline 6eb6f73840d7150598a993f8656d2b44e5b0cd4b; capture the relevant before-state. Input: A mixed page hydrates Bug and applied-access sources into the safe DTO, with UNAVAILABLE and null targetPath for wrong-recipient, dual-source, unsupported, or missing sources. Steps: 1. Prepare the isolated fixture at source baseline 6eb6f73840d7150598a993f8656d2b44e5b0cd4b. 2. Run the selected assertion from scripts/qa/test-my-notifications-service.js. 3. Assert the expected result: A mixed page hydrates Bug and applied-access sources into the safe DTO, with UNAVAILABLE and null targetPath for wrong-recipient, dual-source, unsupported, or missing sources. 4. Capture the required sanitized state and runtime evidence, then reload/read back when required.</x:v>
      </x:c>
      <x:c r="F242" s="83"/>
      <x:c r="G242" s="83"/>
      <x:c r="H242" s="83"/>
      <x:c r="I242" s="83"/>
      <x:c r="J242" s="83"/>
      <x:c r="K242" s="83"/>
      <x:c r="L242" s="83"/>
      <x:c r="M242" s="83"/>
      <x:c r="N242" s="83"/>
      <x:c r="O242" s="83"/>
      <x:c r="P242" s="83"/>
      <x:c r="Q242" s="83"/>
      <x:c r="R242" s="83"/>
      <x:c r="S242" s="83"/>
      <x:c r="T242" s="83"/>
      <x:c r="U242" s="83"/>
      <x:c r="V242" s="83"/>
      <x:c r="W242" s="83"/>
      <x:c r="X242" s="83"/>
      <x:c r="Y242" s="83" t="str">
        <x:v>Expected/actual: A mixed page hydrates Bug and applied-access sources into the safe DTO, with UNAVAILABLE and null targetPath for wrong-recipient, dual-source, unsupported, or missing sources. Limitation: No provider or live BTP state used.</x:v>
      </x:c>
      <x:c r="Z242" s="83" t="str">
        <x:v>Expected/actual: A mixed page hydrates Bug and applied-access sources into the safe DTO, with UNAVAILABLE and null targetPath for wrong-recipient, dual-source, unsupported, or missing sources. Limitation: No provider or live BTP state used.</x:v>
      </x:c>
      <x:c r="AA242" s="83" t="str">
        <x:v>Expected/actual: A mixed page hydrates Bug and applied-access sources into the safe DTO, with UNAVAILABLE and null targetPath for wrong-recipient, dual-source, unsupported, or missing sources. Limitation: No provider or live BTP state used.</x:v>
      </x:c>
      <x:c r="AB242" s="83" t="str">
        <x:v>Expected/actual: A mixed page hydrates Bug and applied-access sources into the safe DTO, with UNAVAILABLE and null targetPath for wrong-recipient, dual-source, unsupported, or missing sources. Limitation: No provider or live BTP state used.</x:v>
      </x:c>
      <x:c r="AC242" s="83" t="str">
        <x:v>Expected/actual: A mixed page hydrates Bug and applied-access sources into the safe DTO, with UNAVAILABLE and null targetPath for wrong-recipient, dual-source, unsupported, or missing sources. Limitation: No provider or live BTP state used.</x:v>
      </x:c>
      <x:c r="AD242" s="83" t="str">
        <x:v>Expected/actual: A mixed page hydrates Bug and applied-access sources into the safe DTO, with UNAVAILABLE and null targetPath for wrong-recipient, dual-source, unsupported, or missing sources. Limitation: No provider or live BTP state used.</x:v>
      </x:c>
      <x:c r="AE242" s="83" t="str">
        <x:v>Expected/actual: A mixed page hydrates Bug and applied-access sources into the safe DTO, with UNAVAILABLE and null targetPath for wrong-recipient, dual-source, unsupported, or missing sources. Limitation: No provider or live BTP state used.</x:v>
      </x:c>
      <x:c r="AF242" s="83" t="str">
        <x:v>Expected/actual: A mixed page hydrates Bug and applied-access sources into the safe DTO, with UNAVAILABLE and null targetPath for wrong-recipient, dual-source, unsupported, or missing sources. Limitation: No provider or live BTP state used.</x:v>
      </x:c>
      <x:c r="AG242" s="83" t="str">
        <x:v>Expected/actual: A mixed page hydrates Bug and applied-access sources into the safe DTO, with UNAVAILABLE and null targetPath for wrong-recipient, dual-source, unsupported, or missing sources. Limitation: No provider or live BTP state used.</x:v>
      </x:c>
      <x:c r="AH242" s="83" t="str">
        <x:v>Expected/actual: A mixed page hydrates Bug and applied-access sources into the safe DTO, with UNAVAILABLE and null targetPath for wrong-recipient, dual-source, unsupported, or missing sources. Limitation: No provider or live BTP state used.</x:v>
      </x:c>
      <x:c r="AI242" s="83" t="str">
        <x:v>Expected/actual: A mixed page hydrates Bug and applied-access sources into the safe DTO, with UNAVAILABLE and null targetPath for wrong-recipient, dual-source, unsupported, or missing sources. Limitation: No provider or live BTP state used.</x:v>
      </x:c>
      <x:c r="AJ242" s="83" t="str">
        <x:v>Expected/actual: A mixed page hydrates Bug and applied-access sources into the safe DTO, with UNAVAILABLE and null targetPath for wrong-recipient, dual-source, unsupported, or missing sources. Limitation: No provider or live BTP state used.</x:v>
      </x:c>
      <x:c r="AK242" s="83" t="str">
        <x:v>Expected/actual: A mixed page hydrates Bug and applied-access sources into the safe DTO, with UNAVAILABLE and null targetPath for wrong-recipient, dual-source, unsupported, or missing sources. Limitation: No provider or live BTP state used.</x:v>
      </x:c>
      <x:c r="AL242" s="83" t="str">
        <x:v>Expected/actual: A mixed page hydrates Bug and applied-access sources into the safe DTO, with UNAVAILABLE and null targetPath for wrong-recipient, dual-source, unsupported, or missing sources. Limitation: No provider or live BTP state used.</x:v>
      </x:c>
      <x:c r="AM242" s="83" t="str">
        <x:v>Expected/actual: A mixed page hydrates Bug and applied-access sources into the safe DTO, with UNAVAILABLE and null targetPath for wrong-recipient, dual-source, unsupported, or missing sources. Limitation: No provider or live BTP state used.</x:v>
      </x:c>
      <x:c r="AN242" s="83" t="str">
        <x:v>Expected/actual: A mixed page hydrates Bug and applied-access sources into the safe DTO, with UNAVAILABLE and null targetPath for wrong-recipient, dual-source, unsupported, or missing sources. Limitation: No provider or live BTP state used.</x:v>
      </x:c>
      <x:c r="AO242" s="83" t="str">
        <x:v>Expected/actual: A mixed page hydrates Bug and applied-access sources into the safe DTO, with UNAVAILABLE and null targetPath for wrong-recipient, dual-source, unsupported, or missing sources. Limitation: No provider or live BTP state used.</x:v>
      </x:c>
      <x:c r="AP242" s="83" t="str">
        <x:v>Expected/actual: A mixed page hydrates Bug and applied-access sources into the safe DTO, with UNAVAILABLE and null targetPath for wrong-recipient, dual-source, unsupported, or missing sources. Limitation: No provider or live BTP state used.</x:v>
      </x:c>
      <x:c r="AQ242" s="83" t="str">
        <x:v>Expected/actual: A mixed page hydrates Bug and applied-access sources into the safe DTO, with UNAVAILABLE and null targetPath for wrong-recipient, dual-source, unsupported, or missing sources. Limitation: No provider or live BTP state used.</x:v>
      </x:c>
      <x:c r="AR242" s="83" t="str">
        <x:v>Expected/actual: A mixed page hydrates Bug and applied-access sources into the safe DTO, with UNAVAILABLE and null targetPath for wrong-recipient, dual-source, unsupported, or missing sources. Limitation: No provider or live BTP state used.</x:v>
      </x:c>
      <x:c r="AS242" s="83" t="str">
        <x:v>Expected/actual: A mixed page hydrates Bug and applied-access sources into the safe DTO, with UNAVAILABLE and null targetPath for wrong-recipient, dual-source, unsupported, or missing sources. Limitation: No provider or live BTP state used.</x:v>
      </x:c>
      <x:c r="AT242" s="83" t="str">
        <x:v>Expected/actual: A mixed page hydrates Bug and applied-access sources into the safe DTO, with UNAVAILABLE and null targetPath for wrong-recipient, dual-source, unsupported, or missing sources. Limitation: No provider or live BTP state used.</x:v>
      </x:c>
      <x:c r="AU242" s="83" t="str">
        <x:v>Expected/actual: A mixed page hydrates Bug and applied-access sources into the safe DTO, with UNAVAILABLE and null targetPath for wrong-recipient, dual-source, unsupported, or missing sources. Limitation: No provider or live BTP state used.</x:v>
      </x:c>
      <x:c r="AV242" s="83" t="str">
        <x:v>Expected/actual: A mixed page hydrates Bug and applied-access sources into the safe DTO, with UNAVAILABLE and null targetPath for wrong-recipient, dual-source, unsupported, or missing sources. Limitation: No provider or live BTP state used.</x:v>
      </x:c>
      <x:c r="AW242" s="83" t="str">
        <x:v>Expected/actual: A mixed page hydrates Bug and applied-access sources into the safe DTO, with UNAVAILABLE and null targetPath for wrong-recipient, dual-source, unsupported, or missing sources. Limitation: No provider or live BTP state used.</x:v>
      </x:c>
      <x:c r="AX242" s="82" t="str">
        <x:v>Codex-agent-assisted</x:v>
      </x:c>
      <x:c r="AY242" s="82" t="str">
        <x:v>Codex-agent-assisted</x:v>
      </x:c>
      <x:c r="AZ242" s="82" t="str">
        <x:v>Codex-agent-assisted</x:v>
      </x:c>
      <x:c r="BA242" s="82" t="str">
        <x:v>Codex-agent-assisted</x:v>
      </x:c>
      <x:c r="BB242" s="82" t="str">
        <x:v>Codex-agent-assisted</x:v>
      </x:c>
      <x:c r="BC242" s="82" t="str">
        <x:v>Codex-agent-assisted</x:v>
      </x:c>
      <x:c r="BD242" s="82" t="str">
        <x:v>2026-09-05 10:55 UTC</x:v>
      </x:c>
      <x:c r="BE242" s="82" t="str">
        <x:v>2026-09-05 10:55 UTC</x:v>
      </x:c>
      <x:c r="BF242" s="82" t="str">
        <x:v>2026-09-05 10:55 UTC</x:v>
      </x:c>
      <x:c r="BG242" s="82" t="str">
        <x:v>2026-09-05 10:55 UTC</x:v>
      </x:c>
      <x:c r="BH242" s="82" t="str">
        <x:v>2026-09-05 10:55 UTC</x:v>
      </x:c>
      <x:c r="BI242" s="82" t="str">
        <x:v>2026-09-05 10:55 UTC</x:v>
      </x:c>
      <x:c r="BJ242" s="82" t="str">
        <x:v>Candidate PASS</x:v>
      </x:c>
      <x:c r="BK242" s="82" t="str">
        <x:v>Candidate PASS</x:v>
      </x:c>
      <x:c r="BL242" s="52" t="str">
        <x:v>Case 235</x:v>
      </x:c>
      <x:c r="BM242" s="52" t="str">
        <x:v>Case 235</x:v>
      </x:c>
      <x:c r="BN242" s="52" t="str">
        <x:v>Case 235</x:v>
      </x:c>
      <x:c r="BO242" s="52" t="str">
        <x:v>Case 235</x:v>
      </x:c>
      <x:c r="BP242" s="52" t="str">
        <x:v>Case 235</x:v>
      </x:c>
      <x:c r="BQ242" s="52" t="str">
        <x:v>Case 235</x:v>
      </x:c>
      <x:c r="BR242" s="52" t="str">
        <x:v>Case 235</x:v>
      </x:c>
      <x:c r="BS242" s="52"/>
      <x:c r="BT242" s="52"/>
      <x:c r="BU242" s="52"/>
      <x:c r="BV242" s="52"/>
    </x:row>
    <x:row r="243" ht="380" hidden="0" customHeight="1">
      <x:c r="A243" s="52"/>
      <x:c r="B243" s="52" t="str">
        <x:v>236</x:v>
      </x:c>
      <x:c r="C243" s="52" t="str">
        <x:v>236</x:v>
      </x:c>
      <x:c r="D243" s="52" t="str">
        <x:v>236</x:v>
      </x:c>
      <x:c r="E243" s="83" t="str">
        <x:v>Verify Unread count is isolated to the active caller. Precondition: Use an isolated my notifications fixture at source baseline 6eb6f73840d7150598a993f8656d2b44e5b0cd4b; capture the relevant before-state. Input: getMyUnreadNotificationCount counts only unread rows for the resolved active caller and denies inactive, unmapped, or unauthorized identities. Steps: 1. Prepare the isolated fixture at source baseline 6eb6f73840d7150598a993f8656d2b44e5b0cd4b. 2. Run the selected assertion from scripts/qa/test-my-notifications-service.js. 3. Assert the expected result: getMyUnreadNotificationCount counts only unread rows for the resolved active caller and denies inactive, unmapped, or unauthorized identities. 4. Capture the required sanitized state and runtime evidence, then reload/read back when required.</x:v>
      </x:c>
      <x:c r="F243" s="83"/>
      <x:c r="G243" s="83"/>
      <x:c r="H243" s="83"/>
      <x:c r="I243" s="83"/>
      <x:c r="J243" s="83"/>
      <x:c r="K243" s="83"/>
      <x:c r="L243" s="83"/>
      <x:c r="M243" s="83"/>
      <x:c r="N243" s="83"/>
      <x:c r="O243" s="83"/>
      <x:c r="P243" s="83"/>
      <x:c r="Q243" s="83"/>
      <x:c r="R243" s="83"/>
      <x:c r="S243" s="83"/>
      <x:c r="T243" s="83"/>
      <x:c r="U243" s="83"/>
      <x:c r="V243" s="83"/>
      <x:c r="W243" s="83"/>
      <x:c r="X243" s="83"/>
      <x:c r="Y243" s="83" t="str">
        <x:v>Expected/actual: getMyUnreadNotificationCount counts only unread rows for the resolved active caller and denies inactive, unmapped, or unauthorized identities. Limitation: No provider or live BTP state used.</x:v>
      </x:c>
      <x:c r="Z243" s="83" t="str">
        <x:v>Expected/actual: getMyUnreadNotificationCount counts only unread rows for the resolved active caller and denies inactive, unmapped, or unauthorized identities. Limitation: No provider or live BTP state used.</x:v>
      </x:c>
      <x:c r="AA243" s="83" t="str">
        <x:v>Expected/actual: getMyUnreadNotificationCount counts only unread rows for the resolved active caller and denies inactive, unmapped, or unauthorized identities. Limitation: No provider or live BTP state used.</x:v>
      </x:c>
      <x:c r="AB243" s="83" t="str">
        <x:v>Expected/actual: getMyUnreadNotificationCount counts only unread rows for the resolved active caller and denies inactive, unmapped, or unauthorized identities. Limitation: No provider or live BTP state used.</x:v>
      </x:c>
      <x:c r="AC243" s="83" t="str">
        <x:v>Expected/actual: getMyUnreadNotificationCount counts only unread rows for the resolved active caller and denies inactive, unmapped, or unauthorized identities. Limitation: No provider or live BTP state used.</x:v>
      </x:c>
      <x:c r="AD243" s="83" t="str">
        <x:v>Expected/actual: getMyUnreadNotificationCount counts only unread rows for the resolved active caller and denies inactive, unmapped, or unauthorized identities. Limitation: No provider or live BTP state used.</x:v>
      </x:c>
      <x:c r="AE243" s="83" t="str">
        <x:v>Expected/actual: getMyUnreadNotificationCount counts only unread rows for the resolved active caller and denies inactive, unmapped, or unauthorized identities. Limitation: No provider or live BTP state used.</x:v>
      </x:c>
      <x:c r="AF243" s="83" t="str">
        <x:v>Expected/actual: getMyUnreadNotificationCount counts only unread rows for the resolved active caller and denies inactive, unmapped, or unauthorized identities. Limitation: No provider or live BTP state used.</x:v>
      </x:c>
      <x:c r="AG243" s="83" t="str">
        <x:v>Expected/actual: getMyUnreadNotificationCount counts only unread rows for the resolved active caller and denies inactive, unmapped, or unauthorized identities. Limitation: No provider or live BTP state used.</x:v>
      </x:c>
      <x:c r="AH243" s="83" t="str">
        <x:v>Expected/actual: getMyUnreadNotificationCount counts only unread rows for the resolved active caller and denies inactive, unmapped, or unauthorized identities. Limitation: No provider or live BTP state used.</x:v>
      </x:c>
      <x:c r="AI243" s="83" t="str">
        <x:v>Expected/actual: getMyUnreadNotificationCount counts only unread rows for the resolved active caller and denies inactive, unmapped, or unauthorized identities. Limitation: No provider or live BTP state used.</x:v>
      </x:c>
      <x:c r="AJ243" s="83" t="str">
        <x:v>Expected/actual: getMyUnreadNotificationCount counts only unread rows for the resolved active caller and denies inactive, unmapped, or unauthorized identities. Limitation: No provider or live BTP state used.</x:v>
      </x:c>
      <x:c r="AK243" s="83" t="str">
        <x:v>Expected/actual: getMyUnreadNotificationCount counts only unread rows for the resolved active caller and denies inactive, unmapped, or unauthorized identities. Limitation: No provider or live BTP state used.</x:v>
      </x:c>
      <x:c r="AL243" s="83" t="str">
        <x:v>Expected/actual: getMyUnreadNotificationCount counts only unread rows for the resolved active caller and denies inactive, unmapped, or unauthorized identities. Limitation: No provider or live BTP state used.</x:v>
      </x:c>
      <x:c r="AM243" s="83" t="str">
        <x:v>Expected/actual: getMyUnreadNotificationCount counts only unread rows for the resolved active caller and denies inactive, unmapped, or unauthorized identities. Limitation: No provider or live BTP state used.</x:v>
      </x:c>
      <x:c r="AN243" s="83" t="str">
        <x:v>Expected/actual: getMyUnreadNotificationCount counts only unread rows for the resolved active caller and denies inactive, unmapped, or unauthorized identities. Limitation: No provider or live BTP state used.</x:v>
      </x:c>
      <x:c r="AO243" s="83" t="str">
        <x:v>Expected/actual: getMyUnreadNotificationCount counts only unread rows for the resolved active caller and denies inactive, unmapped, or unauthorized identities. Limitation: No provider or live BTP state used.</x:v>
      </x:c>
      <x:c r="AP243" s="83" t="str">
        <x:v>Expected/actual: getMyUnreadNotificationCount counts only unread rows for the resolved active caller and denies inactive, unmapped, or unauthorized identities. Limitation: No provider or live BTP state used.</x:v>
      </x:c>
      <x:c r="AQ243" s="83" t="str">
        <x:v>Expected/actual: getMyUnreadNotificationCount counts only unread rows for the resolved active caller and denies inactive, unmapped, or unauthorized identities. Limitation: No provider or live BTP state used.</x:v>
      </x:c>
      <x:c r="AR243" s="83" t="str">
        <x:v>Expected/actual: getMyUnreadNotificationCount counts only unread rows for the resolved active caller and denies inactive, unmapped, or unauthorized identities. Limitation: No provider or live BTP state used.</x:v>
      </x:c>
      <x:c r="AS243" s="83" t="str">
        <x:v>Expected/actual: getMyUnreadNotificationCount counts only unread rows for the resolved active caller and denies inactive, unmapped, or unauthorized identities. Limitation: No provider or live BTP state used.</x:v>
      </x:c>
      <x:c r="AT243" s="83" t="str">
        <x:v>Expected/actual: getMyUnreadNotificationCount counts only unread rows for the resolved active caller and denies inactive, unmapped, or unauthorized identities. Limitation: No provider or live BTP state used.</x:v>
      </x:c>
      <x:c r="AU243" s="83" t="str">
        <x:v>Expected/actual: getMyUnreadNotificationCount counts only unread rows for the resolved active caller and denies inactive, unmapped, or unauthorized identities. Limitation: No provider or live BTP state used.</x:v>
      </x:c>
      <x:c r="AV243" s="83" t="str">
        <x:v>Expected/actual: getMyUnreadNotificationCount counts only unread rows for the resolved active caller and denies inactive, unmapped, or unauthorized identities. Limitation: No provider or live BTP state used.</x:v>
      </x:c>
      <x:c r="AW243" s="83" t="str">
        <x:v>Expected/actual: getMyUnreadNotificationCount counts only unread rows for the resolved active caller and denies inactive, unmapped, or unauthorized identities. Limitation: No provider or live BTP state used.</x:v>
      </x:c>
      <x:c r="AX243" s="82" t="str">
        <x:v>Codex-agent-assisted</x:v>
      </x:c>
      <x:c r="AY243" s="82" t="str">
        <x:v>Codex-agent-assisted</x:v>
      </x:c>
      <x:c r="AZ243" s="82" t="str">
        <x:v>Codex-agent-assisted</x:v>
      </x:c>
      <x:c r="BA243" s="82" t="str">
        <x:v>Codex-agent-assisted</x:v>
      </x:c>
      <x:c r="BB243" s="82" t="str">
        <x:v>Codex-agent-assisted</x:v>
      </x:c>
      <x:c r="BC243" s="82" t="str">
        <x:v>Codex-agent-assisted</x:v>
      </x:c>
      <x:c r="BD243" s="82" t="str">
        <x:v>2026-09-05 10:55 UTC</x:v>
      </x:c>
      <x:c r="BE243" s="82" t="str">
        <x:v>2026-09-05 10:55 UTC</x:v>
      </x:c>
      <x:c r="BF243" s="82" t="str">
        <x:v>2026-09-05 10:55 UTC</x:v>
      </x:c>
      <x:c r="BG243" s="82" t="str">
        <x:v>2026-09-05 10:55 UTC</x:v>
      </x:c>
      <x:c r="BH243" s="82" t="str">
        <x:v>2026-09-05 10:55 UTC</x:v>
      </x:c>
      <x:c r="BI243" s="82" t="str">
        <x:v>2026-09-05 10:55 UTC</x:v>
      </x:c>
      <x:c r="BJ243" s="82" t="str">
        <x:v>Candidate PASS</x:v>
      </x:c>
      <x:c r="BK243" s="82" t="str">
        <x:v>Candidate PASS</x:v>
      </x:c>
      <x:c r="BL243" s="52" t="str">
        <x:v>Case 236</x:v>
      </x:c>
      <x:c r="BM243" s="52" t="str">
        <x:v>Case 236</x:v>
      </x:c>
      <x:c r="BN243" s="52" t="str">
        <x:v>Case 236</x:v>
      </x:c>
      <x:c r="BO243" s="52" t="str">
        <x:v>Case 236</x:v>
      </x:c>
      <x:c r="BP243" s="52" t="str">
        <x:v>Case 236</x:v>
      </x:c>
      <x:c r="BQ243" s="52" t="str">
        <x:v>Case 236</x:v>
      </x:c>
      <x:c r="BR243" s="52" t="str">
        <x:v>Case 236</x:v>
      </x:c>
      <x:c r="BS243" s="52"/>
      <x:c r="BT243" s="52"/>
      <x:c r="BU243" s="52"/>
      <x:c r="BV243" s="52"/>
    </x:row>
    <x:row r="244" ht="380" hidden="0" customHeight="1">
      <x:c r="A244" s="52"/>
      <x:c r="B244" s="52" t="str">
        <x:v>237</x:v>
      </x:c>
      <x:c r="C244" s="52" t="str">
        <x:v>237</x:v>
      </x:c>
      <x:c r="D244" s="52" t="str">
        <x:v>237</x:v>
      </x:c>
      <x:c r="E244" s="83" t="str">
        <x:v>Verify Single notification read succeeds with current version. Precondition: Use an isolated my notifications fixture at source baseline 6eb6f73840d7150598a993f8656d2b44e5b0cd4b; capture the relevant before-state. Input: A caller marks its own unread row read with the exact current modifiedAt and the persisted row is read after reload. Steps: 1. Prepare the isolated fixture at source baseline 6eb6f73840d7150598a993f8656d2b44e5b0cd4b. 2. Run the selected assertion from scripts/qa/test-my-notifications-service.js. 3. Assert the expected result: A caller marks its own unread row read with the exact current modifiedAt and the persisted row is read after reload. 4. Capture the required sanitized state and runtime evidence, then reload/read back when required.</x:v>
      </x:c>
      <x:c r="F244" s="83"/>
      <x:c r="G244" s="83"/>
      <x:c r="H244" s="83"/>
      <x:c r="I244" s="83"/>
      <x:c r="J244" s="83"/>
      <x:c r="K244" s="83"/>
      <x:c r="L244" s="83"/>
      <x:c r="M244" s="83"/>
      <x:c r="N244" s="83"/>
      <x:c r="O244" s="83"/>
      <x:c r="P244" s="83"/>
      <x:c r="Q244" s="83"/>
      <x:c r="R244" s="83"/>
      <x:c r="S244" s="83"/>
      <x:c r="T244" s="83"/>
      <x:c r="U244" s="83"/>
      <x:c r="V244" s="83"/>
      <x:c r="W244" s="83"/>
      <x:c r="X244" s="83"/>
      <x:c r="Y244" s="83" t="str">
        <x:v>Expected/actual: A caller marks its own unread row read with the exact current modifiedAt and the persisted row is read after reload. Limitation: No provider or live BTP state used.</x:v>
      </x:c>
      <x:c r="Z244" s="83" t="str">
        <x:v>Expected/actual: A caller marks its own unread row read with the exact current modifiedAt and the persisted row is read after reload. Limitation: No provider or live BTP state used.</x:v>
      </x:c>
      <x:c r="AA244" s="83" t="str">
        <x:v>Expected/actual: A caller marks its own unread row read with the exact current modifiedAt and the persisted row is read after reload. Limitation: No provider or live BTP state used.</x:v>
      </x:c>
      <x:c r="AB244" s="83" t="str">
        <x:v>Expected/actual: A caller marks its own unread row read with the exact current modifiedAt and the persisted row is read after reload. Limitation: No provider or live BTP state used.</x:v>
      </x:c>
      <x:c r="AC244" s="83" t="str">
        <x:v>Expected/actual: A caller marks its own unread row read with the exact current modifiedAt and the persisted row is read after reload. Limitation: No provider or live BTP state used.</x:v>
      </x:c>
      <x:c r="AD244" s="83" t="str">
        <x:v>Expected/actual: A caller marks its own unread row read with the exact current modifiedAt and the persisted row is read after reload. Limitation: No provider or live BTP state used.</x:v>
      </x:c>
      <x:c r="AE244" s="83" t="str">
        <x:v>Expected/actual: A caller marks its own unread row read with the exact current modifiedAt and the persisted row is read after reload. Limitation: No provider or live BTP state used.</x:v>
      </x:c>
      <x:c r="AF244" s="83" t="str">
        <x:v>Expected/actual: A caller marks its own unread row read with the exact current modifiedAt and the persisted row is read after reload. Limitation: No provider or live BTP state used.</x:v>
      </x:c>
      <x:c r="AG244" s="83" t="str">
        <x:v>Expected/actual: A caller marks its own unread row read with the exact current modifiedAt and the persisted row is read after reload. Limitation: No provider or live BTP state used.</x:v>
      </x:c>
      <x:c r="AH244" s="83" t="str">
        <x:v>Expected/actual: A caller marks its own unread row read with the exact current modifiedAt and the persisted row is read after reload. Limitation: No provider or live BTP state used.</x:v>
      </x:c>
      <x:c r="AI244" s="83" t="str">
        <x:v>Expected/actual: A caller marks its own unread row read with the exact current modifiedAt and the persisted row is read after reload. Limitation: No provider or live BTP state used.</x:v>
      </x:c>
      <x:c r="AJ244" s="83" t="str">
        <x:v>Expected/actual: A caller marks its own unread row read with the exact current modifiedAt and the persisted row is read after reload. Limitation: No provider or live BTP state used.</x:v>
      </x:c>
      <x:c r="AK244" s="83" t="str">
        <x:v>Expected/actual: A caller marks its own unread row read with the exact current modifiedAt and the persisted row is read after reload. Limitation: No provider or live BTP state used.</x:v>
      </x:c>
      <x:c r="AL244" s="83" t="str">
        <x:v>Expected/actual: A caller marks its own unread row read with the exact current modifiedAt and the persisted row is read after reload. Limitation: No provider or live BTP state used.</x:v>
      </x:c>
      <x:c r="AM244" s="83" t="str">
        <x:v>Expected/actual: A caller marks its own unread row read with the exact current modifiedAt and the persisted row is read after reload. Limitation: No provider or live BTP state used.</x:v>
      </x:c>
      <x:c r="AN244" s="83" t="str">
        <x:v>Expected/actual: A caller marks its own unread row read with the exact current modifiedAt and the persisted row is read after reload. Limitation: No provider or live BTP state used.</x:v>
      </x:c>
      <x:c r="AO244" s="83" t="str">
        <x:v>Expected/actual: A caller marks its own unread row read with the exact current modifiedAt and the persisted row is read after reload. Limitation: No provider or live BTP state used.</x:v>
      </x:c>
      <x:c r="AP244" s="83" t="str">
        <x:v>Expected/actual: A caller marks its own unread row read with the exact current modifiedAt and the persisted row is read after reload. Limitation: No provider or live BTP state used.</x:v>
      </x:c>
      <x:c r="AQ244" s="83" t="str">
        <x:v>Expected/actual: A caller marks its own unread row read with the exact current modifiedAt and the persisted row is read after reload. Limitation: No provider or live BTP state used.</x:v>
      </x:c>
      <x:c r="AR244" s="83" t="str">
        <x:v>Expected/actual: A caller marks its own unread row read with the exact current modifiedAt and the persisted row is read after reload. Limitation: No provider or live BTP state used.</x:v>
      </x:c>
      <x:c r="AS244" s="83" t="str">
        <x:v>Expected/actual: A caller marks its own unread row read with the exact current modifiedAt and the persisted row is read after reload. Limitation: No provider or live BTP state used.</x:v>
      </x:c>
      <x:c r="AT244" s="83" t="str">
        <x:v>Expected/actual: A caller marks its own unread row read with the exact current modifiedAt and the persisted row is read after reload. Limitation: No provider or live BTP state used.</x:v>
      </x:c>
      <x:c r="AU244" s="83" t="str">
        <x:v>Expected/actual: A caller marks its own unread row read with the exact current modifiedAt and the persisted row is read after reload. Limitation: No provider or live BTP state used.</x:v>
      </x:c>
      <x:c r="AV244" s="83" t="str">
        <x:v>Expected/actual: A caller marks its own unread row read with the exact current modifiedAt and the persisted row is read after reload. Limitation: No provider or live BTP state used.</x:v>
      </x:c>
      <x:c r="AW244" s="83" t="str">
        <x:v>Expected/actual: A caller marks its own unread row read with the exact current modifiedAt and the persisted row is read after reload. Limitation: No provider or live BTP state used.</x:v>
      </x:c>
      <x:c r="AX244" s="82" t="str">
        <x:v>Codex-agent-assisted</x:v>
      </x:c>
      <x:c r="AY244" s="82" t="str">
        <x:v>Codex-agent-assisted</x:v>
      </x:c>
      <x:c r="AZ244" s="82" t="str">
        <x:v>Codex-agent-assisted</x:v>
      </x:c>
      <x:c r="BA244" s="82" t="str">
        <x:v>Codex-agent-assisted</x:v>
      </x:c>
      <x:c r="BB244" s="82" t="str">
        <x:v>Codex-agent-assisted</x:v>
      </x:c>
      <x:c r="BC244" s="82" t="str">
        <x:v>Codex-agent-assisted</x:v>
      </x:c>
      <x:c r="BD244" s="82" t="str">
        <x:v>2026-09-05 10:55 UTC</x:v>
      </x:c>
      <x:c r="BE244" s="82" t="str">
        <x:v>2026-09-05 10:55 UTC</x:v>
      </x:c>
      <x:c r="BF244" s="82" t="str">
        <x:v>2026-09-05 10:55 UTC</x:v>
      </x:c>
      <x:c r="BG244" s="82" t="str">
        <x:v>2026-09-05 10:55 UTC</x:v>
      </x:c>
      <x:c r="BH244" s="82" t="str">
        <x:v>2026-09-05 10:55 UTC</x:v>
      </x:c>
      <x:c r="BI244" s="82" t="str">
        <x:v>2026-09-05 10:55 UTC</x:v>
      </x:c>
      <x:c r="BJ244" s="82" t="str">
        <x:v>Candidate PASS</x:v>
      </x:c>
      <x:c r="BK244" s="82" t="str">
        <x:v>Candidate PASS</x:v>
      </x:c>
      <x:c r="BL244" s="52" t="str">
        <x:v>Case 237</x:v>
      </x:c>
      <x:c r="BM244" s="52" t="str">
        <x:v>Case 237</x:v>
      </x:c>
      <x:c r="BN244" s="52" t="str">
        <x:v>Case 237</x:v>
      </x:c>
      <x:c r="BO244" s="52" t="str">
        <x:v>Case 237</x:v>
      </x:c>
      <x:c r="BP244" s="52" t="str">
        <x:v>Case 237</x:v>
      </x:c>
      <x:c r="BQ244" s="52" t="str">
        <x:v>Case 237</x:v>
      </x:c>
      <x:c r="BR244" s="52" t="str">
        <x:v>Case 237</x:v>
      </x:c>
      <x:c r="BS244" s="52"/>
      <x:c r="BT244" s="52"/>
      <x:c r="BU244" s="52"/>
      <x:c r="BV244" s="52"/>
    </x:row>
    <x:row r="245" ht="380" hidden="0" customHeight="1">
      <x:c r="A245" s="52"/>
      <x:c r="B245" s="52" t="str">
        <x:v>238</x:v>
      </x:c>
      <x:c r="C245" s="52" t="str">
        <x:v>238</x:v>
      </x:c>
      <x:c r="D245" s="52" t="str">
        <x:v>238</x:v>
      </x:c>
      <x:c r="E245" s="83" t="str">
        <x:v>Verify Repeated notification read is idempotent. Precondition: Use an isolated my notifications fixture at source baseline 6eb6f73840d7150598a993f8656d2b44e5b0cd4b; capture the relevant before-state. Input: Repeating the same notification read with the already-applied version returns the same safe result without changing the row again. Steps: 1. Prepare the isolated fixture at source baseline 6eb6f73840d7150598a993f8656d2b44e5b0cd4b. 2. Run the selected assertion from scripts/qa/test-my-notifications-service.js. 3. Assert the expected result: Repeating the same notification read with the already-applied version returns the same safe result without changing the row again. 4. Capture the required sanitized state and runtime evidence, then reload/read back when required.</x:v>
      </x:c>
      <x:c r="F245" s="83"/>
      <x:c r="G245" s="83"/>
      <x:c r="H245" s="83"/>
      <x:c r="I245" s="83"/>
      <x:c r="J245" s="83"/>
      <x:c r="K245" s="83"/>
      <x:c r="L245" s="83"/>
      <x:c r="M245" s="83"/>
      <x:c r="N245" s="83"/>
      <x:c r="O245" s="83"/>
      <x:c r="P245" s="83"/>
      <x:c r="Q245" s="83"/>
      <x:c r="R245" s="83"/>
      <x:c r="S245" s="83"/>
      <x:c r="T245" s="83"/>
      <x:c r="U245" s="83"/>
      <x:c r="V245" s="83"/>
      <x:c r="W245" s="83"/>
      <x:c r="X245" s="83"/>
      <x:c r="Y245" s="83" t="str">
        <x:v>Expected/actual: Repeating the same notification read with the already-applied version returns the same safe result without changing the row again. Limitation: No provider or live BTP state used.</x:v>
      </x:c>
      <x:c r="Z245" s="83" t="str">
        <x:v>Expected/actual: Repeating the same notification read with the already-applied version returns the same safe result without changing the row again. Limitation: No provider or live BTP state used.</x:v>
      </x:c>
      <x:c r="AA245" s="83" t="str">
        <x:v>Expected/actual: Repeating the same notification read with the already-applied version returns the same safe result without changing the row again. Limitation: No provider or live BTP state used.</x:v>
      </x:c>
      <x:c r="AB245" s="83" t="str">
        <x:v>Expected/actual: Repeating the same notification read with the already-applied version returns the same safe result without changing the row again. Limitation: No provider or live BTP state used.</x:v>
      </x:c>
      <x:c r="AC245" s="83" t="str">
        <x:v>Expected/actual: Repeating the same notification read with the already-applied version returns the same safe result without changing the row again. Limitation: No provider or live BTP state used.</x:v>
      </x:c>
      <x:c r="AD245" s="83" t="str">
        <x:v>Expected/actual: Repeating the same notification read with the already-applied version returns the same safe result without changing the row again. Limitation: No provider or live BTP state used.</x:v>
      </x:c>
      <x:c r="AE245" s="83" t="str">
        <x:v>Expected/actual: Repeating the same notification read with the already-applied version returns the same safe result without changing the row again. Limitation: No provider or live BTP state used.</x:v>
      </x:c>
      <x:c r="AF245" s="83" t="str">
        <x:v>Expected/actual: Repeating the same notification read with the already-applied version returns the same safe result without changing the row again. Limitation: No provider or live BTP state used.</x:v>
      </x:c>
      <x:c r="AG245" s="83" t="str">
        <x:v>Expected/actual: Repeating the same notification read with the already-applied version returns the same safe result without changing the row again. Limitation: No provider or live BTP state used.</x:v>
      </x:c>
      <x:c r="AH245" s="83" t="str">
        <x:v>Expected/actual: Repeating the same notification read with the already-applied version returns the same safe result without changing the row again. Limitation: No provider or live BTP state used.</x:v>
      </x:c>
      <x:c r="AI245" s="83" t="str">
        <x:v>Expected/actual: Repeating the same notification read with the already-applied version returns the same safe result without changing the row again. Limitation: No provider or live BTP state used.</x:v>
      </x:c>
      <x:c r="AJ245" s="83" t="str">
        <x:v>Expected/actual: Repeating the same notification read with the already-applied version returns the same safe result without changing the row again. Limitation: No provider or live BTP state used.</x:v>
      </x:c>
      <x:c r="AK245" s="83" t="str">
        <x:v>Expected/actual: Repeating the same notification read with the already-applied version returns the same safe result without changing the row again. Limitation: No provider or live BTP state used.</x:v>
      </x:c>
      <x:c r="AL245" s="83" t="str">
        <x:v>Expected/actual: Repeating the same notification read with the already-applied version returns the same safe result without changing the row again. Limitation: No provider or live BTP state used.</x:v>
      </x:c>
      <x:c r="AM245" s="83" t="str">
        <x:v>Expected/actual: Repeating the same notification read with the already-applied version returns the same safe result without changing the row again. Limitation: No provider or live BTP state used.</x:v>
      </x:c>
      <x:c r="AN245" s="83" t="str">
        <x:v>Expected/actual: Repeating the same notification read with the already-applied version returns the same safe result without changing the row again. Limitation: No provider or live BTP state used.</x:v>
      </x:c>
      <x:c r="AO245" s="83" t="str">
        <x:v>Expected/actual: Repeating the same notification read with the already-applied version returns the same safe result without changing the row again. Limitation: No provider or live BTP state used.</x:v>
      </x:c>
      <x:c r="AP245" s="83" t="str">
        <x:v>Expected/actual: Repeating the same notification read with the already-applied version returns the same safe result without changing the row again. Limitation: No provider or live BTP state used.</x:v>
      </x:c>
      <x:c r="AQ245" s="83" t="str">
        <x:v>Expected/actual: Repeating the same notification read with the already-applied version returns the same safe result without changing the row again. Limitation: No provider or live BTP state used.</x:v>
      </x:c>
      <x:c r="AR245" s="83" t="str">
        <x:v>Expected/actual: Repeating the same notification read with the already-applied version returns the same safe result without changing the row again. Limitation: No provider or live BTP state used.</x:v>
      </x:c>
      <x:c r="AS245" s="83" t="str">
        <x:v>Expected/actual: Repeating the same notification read with the already-applied version returns the same safe result without changing the row again. Limitation: No provider or live BTP state used.</x:v>
      </x:c>
      <x:c r="AT245" s="83" t="str">
        <x:v>Expected/actual: Repeating the same notification read with the already-applied version returns the same safe result without changing the row again. Limitation: No provider or live BTP state used.</x:v>
      </x:c>
      <x:c r="AU245" s="83" t="str">
        <x:v>Expected/actual: Repeating the same notification read with the already-applied version returns the same safe result without changing the row again. Limitation: No provider or live BTP state used.</x:v>
      </x:c>
      <x:c r="AV245" s="83" t="str">
        <x:v>Expected/actual: Repeating the same notification read with the already-applied version returns the same safe result without changing the row again. Limitation: No provider or live BTP state used.</x:v>
      </x:c>
      <x:c r="AW245" s="83" t="str">
        <x:v>Expected/actual: Repeating the same notification read with the already-applied version returns the same safe result without changing the row again. Limitation: No provider or live BTP state used.</x:v>
      </x:c>
      <x:c r="AX245" s="82" t="str">
        <x:v>Codex-agent-assisted</x:v>
      </x:c>
      <x:c r="AY245" s="82" t="str">
        <x:v>Codex-agent-assisted</x:v>
      </x:c>
      <x:c r="AZ245" s="82" t="str">
        <x:v>Codex-agent-assisted</x:v>
      </x:c>
      <x:c r="BA245" s="82" t="str">
        <x:v>Codex-agent-assisted</x:v>
      </x:c>
      <x:c r="BB245" s="82" t="str">
        <x:v>Codex-agent-assisted</x:v>
      </x:c>
      <x:c r="BC245" s="82" t="str">
        <x:v>Codex-agent-assisted</x:v>
      </x:c>
      <x:c r="BD245" s="82" t="str">
        <x:v>2026-09-05 10:55 UTC</x:v>
      </x:c>
      <x:c r="BE245" s="82" t="str">
        <x:v>2026-09-05 10:55 UTC</x:v>
      </x:c>
      <x:c r="BF245" s="82" t="str">
        <x:v>2026-09-05 10:55 UTC</x:v>
      </x:c>
      <x:c r="BG245" s="82" t="str">
        <x:v>2026-09-05 10:55 UTC</x:v>
      </x:c>
      <x:c r="BH245" s="82" t="str">
        <x:v>2026-09-05 10:55 UTC</x:v>
      </x:c>
      <x:c r="BI245" s="82" t="str">
        <x:v>2026-09-05 10:55 UTC</x:v>
      </x:c>
      <x:c r="BJ245" s="82" t="str">
        <x:v>Candidate PASS</x:v>
      </x:c>
      <x:c r="BK245" s="82" t="str">
        <x:v>Candidate PASS</x:v>
      </x:c>
      <x:c r="BL245" s="52" t="str">
        <x:v>Case 238</x:v>
      </x:c>
      <x:c r="BM245" s="52" t="str">
        <x:v>Case 238</x:v>
      </x:c>
      <x:c r="BN245" s="52" t="str">
        <x:v>Case 238</x:v>
      </x:c>
      <x:c r="BO245" s="52" t="str">
        <x:v>Case 238</x:v>
      </x:c>
      <x:c r="BP245" s="52" t="str">
        <x:v>Case 238</x:v>
      </x:c>
      <x:c r="BQ245" s="52" t="str">
        <x:v>Case 238</x:v>
      </x:c>
      <x:c r="BR245" s="52" t="str">
        <x:v>Case 238</x:v>
      </x:c>
      <x:c r="BS245" s="52"/>
      <x:c r="BT245" s="52"/>
      <x:c r="BU245" s="52"/>
      <x:c r="BV245" s="52"/>
    </x:row>
    <x:row r="246" ht="380" hidden="0" customHeight="1">
      <x:c r="A246" s="52"/>
      <x:c r="B246" s="52" t="str">
        <x:v>239</x:v>
      </x:c>
      <x:c r="C246" s="52" t="str">
        <x:v>239</x:v>
      </x:c>
      <x:c r="D246" s="52" t="str">
        <x:v>239</x:v>
      </x:c>
      <x:c r="E246" s="83" t="str">
        <x:v>Verify Stale notification read is rejected. Precondition: Use an isolated my notifications fixture at source baseline 6eb6f73840d7150598a993f8656d2b44e5b0cd4b; capture the relevant before-state. Input: A notification read with a stale modifiedAt returns NOTIFICATION_VERSION_CONFLICT without changing the row. Steps: 1. Prepare the isolated fixture at source baseline 6eb6f73840d7150598a993f8656d2b44e5b0cd4b. 2. Run the selected assertion from scripts/qa/test-my-notifications-service.js. 3. Assert the expected result: A notification read with a stale modifiedAt returns NOTIFICATION_VERSION_CONFLICT without changing the row. 4. Capture the required sanitized state and runtime evidence, then reload/read back when required.</x:v>
      </x:c>
      <x:c r="F246" s="83"/>
      <x:c r="G246" s="83"/>
      <x:c r="H246" s="83"/>
      <x:c r="I246" s="83"/>
      <x:c r="J246" s="83"/>
      <x:c r="K246" s="83"/>
      <x:c r="L246" s="83"/>
      <x:c r="M246" s="83"/>
      <x:c r="N246" s="83"/>
      <x:c r="O246" s="83"/>
      <x:c r="P246" s="83"/>
      <x:c r="Q246" s="83"/>
      <x:c r="R246" s="83"/>
      <x:c r="S246" s="83"/>
      <x:c r="T246" s="83"/>
      <x:c r="U246" s="83"/>
      <x:c r="V246" s="83"/>
      <x:c r="W246" s="83"/>
      <x:c r="X246" s="83"/>
      <x:c r="Y246" s="83" t="str">
        <x:v>Expected/actual: A notification read with a stale modifiedAt returns NOTIFICATION_VERSION_CONFLICT without changing the row. Limitation: No provider or live BTP state used.</x:v>
      </x:c>
      <x:c r="Z246" s="83" t="str">
        <x:v>Expected/actual: A notification read with a stale modifiedAt returns NOTIFICATION_VERSION_CONFLICT without changing the row. Limitation: No provider or live BTP state used.</x:v>
      </x:c>
      <x:c r="AA246" s="83" t="str">
        <x:v>Expected/actual: A notification read with a stale modifiedAt returns NOTIFICATION_VERSION_CONFLICT without changing the row. Limitation: No provider or live BTP state used.</x:v>
      </x:c>
      <x:c r="AB246" s="83" t="str">
        <x:v>Expected/actual: A notification read with a stale modifiedAt returns NOTIFICATION_VERSION_CONFLICT without changing the row. Limitation: No provider or live BTP state used.</x:v>
      </x:c>
      <x:c r="AC246" s="83" t="str">
        <x:v>Expected/actual: A notification read with a stale modifiedAt returns NOTIFICATION_VERSION_CONFLICT without changing the row. Limitation: No provider or live BTP state used.</x:v>
      </x:c>
      <x:c r="AD246" s="83" t="str">
        <x:v>Expected/actual: A notification read with a stale modifiedAt returns NOTIFICATION_VERSION_CONFLICT without changing the row. Limitation: No provider or live BTP state used.</x:v>
      </x:c>
      <x:c r="AE246" s="83" t="str">
        <x:v>Expected/actual: A notification read with a stale modifiedAt returns NOTIFICATION_VERSION_CONFLICT without changing the row. Limitation: No provider or live BTP state used.</x:v>
      </x:c>
      <x:c r="AF246" s="83" t="str">
        <x:v>Expected/actual: A notification read with a stale modifiedAt returns NOTIFICATION_VERSION_CONFLICT without changing the row. Limitation: No provider or live BTP state used.</x:v>
      </x:c>
      <x:c r="AG246" s="83" t="str">
        <x:v>Expected/actual: A notification read with a stale modifiedAt returns NOTIFICATION_VERSION_CONFLICT without changing the row. Limitation: No provider or live BTP state used.</x:v>
      </x:c>
      <x:c r="AH246" s="83" t="str">
        <x:v>Expected/actual: A notification read with a stale modifiedAt returns NOTIFICATION_VERSION_CONFLICT without changing the row. Limitation: No provider or live BTP state used.</x:v>
      </x:c>
      <x:c r="AI246" s="83" t="str">
        <x:v>Expected/actual: A notification read with a stale modifiedAt returns NOTIFICATION_VERSION_CONFLICT without changing the row. Limitation: No provider or live BTP state used.</x:v>
      </x:c>
      <x:c r="AJ246" s="83" t="str">
        <x:v>Expected/actual: A notification read with a stale modifiedAt returns NOTIFICATION_VERSION_CONFLICT without changing the row. Limitation: No provider or live BTP state used.</x:v>
      </x:c>
      <x:c r="AK246" s="83" t="str">
        <x:v>Expected/actual: A notification read with a stale modifiedAt returns NOTIFICATION_VERSION_CONFLICT without changing the row. Limitation: No provider or live BTP state used.</x:v>
      </x:c>
      <x:c r="AL246" s="83" t="str">
        <x:v>Expected/actual: A notification read with a stale modifiedAt returns NOTIFICATION_VERSION_CONFLICT without changing the row. Limitation: No provider or live BTP state used.</x:v>
      </x:c>
      <x:c r="AM246" s="83" t="str">
        <x:v>Expected/actual: A notification read with a stale modifiedAt returns NOTIFICATION_VERSION_CONFLICT without changing the row. Limitation: No provider or live BTP state used.</x:v>
      </x:c>
      <x:c r="AN246" s="83" t="str">
        <x:v>Expected/actual: A notification read with a stale modifiedAt returns NOTIFICATION_VERSION_CONFLICT without changing the row. Limitation: No provider or live BTP state used.</x:v>
      </x:c>
      <x:c r="AO246" s="83" t="str">
        <x:v>Expected/actual: A notification read with a stale modifiedAt returns NOTIFICATION_VERSION_CONFLICT without changing the row. Limitation: No provider or live BTP state used.</x:v>
      </x:c>
      <x:c r="AP246" s="83" t="str">
        <x:v>Expected/actual: A notification read with a stale modifiedAt returns NOTIFICATION_VERSION_CONFLICT without changing the row. Limitation: No provider or live BTP state used.</x:v>
      </x:c>
      <x:c r="AQ246" s="83" t="str">
        <x:v>Expected/actual: A notification read with a stale modifiedAt returns NOTIFICATION_VERSION_CONFLICT without changing the row. Limitation: No provider or live BTP state used.</x:v>
      </x:c>
      <x:c r="AR246" s="83" t="str">
        <x:v>Expected/actual: A notification read with a stale modifiedAt returns NOTIFICATION_VERSION_CONFLICT without changing the row. Limitation: No provider or live BTP state used.</x:v>
      </x:c>
      <x:c r="AS246" s="83" t="str">
        <x:v>Expected/actual: A notification read with a stale modifiedAt returns NOTIFICATION_VERSION_CONFLICT without changing the row. Limitation: No provider or live BTP state used.</x:v>
      </x:c>
      <x:c r="AT246" s="83" t="str">
        <x:v>Expected/actual: A notification read with a stale modifiedAt returns NOTIFICATION_VERSION_CONFLICT without changing the row. Limitation: No provider or live BTP state used.</x:v>
      </x:c>
      <x:c r="AU246" s="83" t="str">
        <x:v>Expected/actual: A notification read with a stale modifiedAt returns NOTIFICATION_VERSION_CONFLICT without changing the row. Limitation: No provider or live BTP state used.</x:v>
      </x:c>
      <x:c r="AV246" s="83" t="str">
        <x:v>Expected/actual: A notification read with a stale modifiedAt returns NOTIFICATION_VERSION_CONFLICT without changing the row. Limitation: No provider or live BTP state used.</x:v>
      </x:c>
      <x:c r="AW246" s="83" t="str">
        <x:v>Expected/actual: A notification read with a stale modifiedAt returns NOTIFICATION_VERSION_CONFLICT without changing the row. Limitation: No provider or live BTP state used.</x:v>
      </x:c>
      <x:c r="AX246" s="82" t="str">
        <x:v>Codex-agent-assisted</x:v>
      </x:c>
      <x:c r="AY246" s="82" t="str">
        <x:v>Codex-agent-assisted</x:v>
      </x:c>
      <x:c r="AZ246" s="82" t="str">
        <x:v>Codex-agent-assisted</x:v>
      </x:c>
      <x:c r="BA246" s="82" t="str">
        <x:v>Codex-agent-assisted</x:v>
      </x:c>
      <x:c r="BB246" s="82" t="str">
        <x:v>Codex-agent-assisted</x:v>
      </x:c>
      <x:c r="BC246" s="82" t="str">
        <x:v>Codex-agent-assisted</x:v>
      </x:c>
      <x:c r="BD246" s="82" t="str">
        <x:v>2026-09-05 10:55 UTC</x:v>
      </x:c>
      <x:c r="BE246" s="82" t="str">
        <x:v>2026-09-05 10:55 UTC</x:v>
      </x:c>
      <x:c r="BF246" s="82" t="str">
        <x:v>2026-09-05 10:55 UTC</x:v>
      </x:c>
      <x:c r="BG246" s="82" t="str">
        <x:v>2026-09-05 10:55 UTC</x:v>
      </x:c>
      <x:c r="BH246" s="82" t="str">
        <x:v>2026-09-05 10:55 UTC</x:v>
      </x:c>
      <x:c r="BI246" s="82" t="str">
        <x:v>2026-09-05 10:55 UTC</x:v>
      </x:c>
      <x:c r="BJ246" s="82" t="str">
        <x:v>Candidate PASS</x:v>
      </x:c>
      <x:c r="BK246" s="82" t="str">
        <x:v>Candidate PASS</x:v>
      </x:c>
      <x:c r="BL246" s="52" t="str">
        <x:v>Case 239</x:v>
      </x:c>
      <x:c r="BM246" s="52" t="str">
        <x:v>Case 239</x:v>
      </x:c>
      <x:c r="BN246" s="52" t="str">
        <x:v>Case 239</x:v>
      </x:c>
      <x:c r="BO246" s="52" t="str">
        <x:v>Case 239</x:v>
      </x:c>
      <x:c r="BP246" s="52" t="str">
        <x:v>Case 239</x:v>
      </x:c>
      <x:c r="BQ246" s="52" t="str">
        <x:v>Case 239</x:v>
      </x:c>
      <x:c r="BR246" s="52" t="str">
        <x:v>Case 239</x:v>
      </x:c>
      <x:c r="BS246" s="52"/>
      <x:c r="BT246" s="52"/>
      <x:c r="BU246" s="52"/>
      <x:c r="BV246" s="52"/>
    </x:row>
    <x:row r="247" ht="380" hidden="0" customHeight="1">
      <x:c r="A247" s="52"/>
      <x:c r="B247" s="52" t="str">
        <x:v>240</x:v>
      </x:c>
      <x:c r="C247" s="52" t="str">
        <x:v>240</x:v>
      </x:c>
      <x:c r="D247" s="52" t="str">
        <x:v>240</x:v>
      </x:c>
      <x:c r="E247" s="83" t="str">
        <x:v>Verify Mark-all read honors a frozen occurrence snapshot. Precondition: Use an isolated my notifications fixture at source baseline 6eb6f73840d7150598a993f8656d2b44e5b0cd4b; capture the relevant before-state. Input: markAllMyNotificationsRead updates only the caller’s unread rows with occurredAt at or before throughOccurredAt, leaving a later notification unread after reload. Steps: 1. Prepare the isolated fixture at source baseline 6eb6f73840d7150598a993f8656d2b44e5b0cd4b. 2. Run the selected assertion from scripts/qa/test-my-notifications-service.js. 3. Assert the expected result: markAllMyNotificationsRead updates only the caller’s unread rows with occurredAt at or before throughOccurredAt, leaving a later notification unread after reload. 4. Capture the required sanitized state and runtime evidence, then reload/read back when required.</x:v>
      </x:c>
      <x:c r="F247" s="83"/>
      <x:c r="G247" s="83"/>
      <x:c r="H247" s="83"/>
      <x:c r="I247" s="83"/>
      <x:c r="J247" s="83"/>
      <x:c r="K247" s="83"/>
      <x:c r="L247" s="83"/>
      <x:c r="M247" s="83"/>
      <x:c r="N247" s="83"/>
      <x:c r="O247" s="83"/>
      <x:c r="P247" s="83"/>
      <x:c r="Q247" s="83"/>
      <x:c r="R247" s="83"/>
      <x:c r="S247" s="83"/>
      <x:c r="T247" s="83"/>
      <x:c r="U247" s="83"/>
      <x:c r="V247" s="83"/>
      <x:c r="W247" s="83"/>
      <x:c r="X247" s="83"/>
      <x:c r="Y247" s="83" t="str">
        <x:v>Expected/actual: markAllMyNotificationsRead updates only the caller’s unread rows with occurredAt at or before throughOccurredAt, leaving a later notification unread after reload. Limitation: No provider or live BTP state used.</x:v>
      </x:c>
      <x:c r="Z247" s="83" t="str">
        <x:v>Expected/actual: markAllMyNotificationsRead updates only the caller’s unread rows with occurredAt at or before throughOccurredAt, leaving a later notification unread after reload. Limitation: No provider or live BTP state used.</x:v>
      </x:c>
      <x:c r="AA247" s="83" t="str">
        <x:v>Expected/actual: markAllMyNotificationsRead updates only the caller’s unread rows with occurredAt at or before throughOccurredAt, leaving a later notification unread after reload. Limitation: No provider or live BTP state used.</x:v>
      </x:c>
      <x:c r="AB247" s="83" t="str">
        <x:v>Expected/actual: markAllMyNotificationsRead updates only the caller’s unread rows with occurredAt at or before throughOccurredAt, leaving a later notification unread after reload. Limitation: No provider or live BTP state used.</x:v>
      </x:c>
      <x:c r="AC247" s="83" t="str">
        <x:v>Expected/actual: markAllMyNotificationsRead updates only the caller’s unread rows with occurredAt at or before throughOccurredAt, leaving a later notification unread after reload. Limitation: No provider or live BTP state used.</x:v>
      </x:c>
      <x:c r="AD247" s="83" t="str">
        <x:v>Expected/actual: markAllMyNotificationsRead updates only the caller’s unread rows with occurredAt at or before throughOccurredAt, leaving a later notification unread after reload. Limitation: No provider or live BTP state used.</x:v>
      </x:c>
      <x:c r="AE247" s="83" t="str">
        <x:v>Expected/actual: markAllMyNotificationsRead updates only the caller’s unread rows with occurredAt at or before throughOccurredAt, leaving a later notification unread after reload. Limitation: No provider or live BTP state used.</x:v>
      </x:c>
      <x:c r="AF247" s="83" t="str">
        <x:v>Expected/actual: markAllMyNotificationsRead updates only the caller’s unread rows with occurredAt at or before throughOccurredAt, leaving a later notification unread after reload. Limitation: No provider or live BTP state used.</x:v>
      </x:c>
      <x:c r="AG247" s="83" t="str">
        <x:v>Expected/actual: markAllMyNotificationsRead updates only the caller’s unread rows with occurredAt at or before throughOccurredAt, leaving a later notification unread after reload. Limitation: No provider or live BTP state used.</x:v>
      </x:c>
      <x:c r="AH247" s="83" t="str">
        <x:v>Expected/actual: markAllMyNotificationsRead updates only the caller’s unread rows with occurredAt at or before throughOccurredAt, leaving a later notification unread after reload. Limitation: No provider or live BTP state used.</x:v>
      </x:c>
      <x:c r="AI247" s="83" t="str">
        <x:v>Expected/actual: markAllMyNotificationsRead updates only the caller’s unread rows with occurredAt at or before throughOccurredAt, leaving a later notification unread after reload. Limitation: No provider or live BTP state used.</x:v>
      </x:c>
      <x:c r="AJ247" s="83" t="str">
        <x:v>Expected/actual: markAllMyNotificationsRead updates only the caller’s unread rows with occurredAt at or before throughOccurredAt, leaving a later notification unread after reload. Limitation: No provider or live BTP state used.</x:v>
      </x:c>
      <x:c r="AK247" s="83" t="str">
        <x:v>Expected/actual: markAllMyNotificationsRead updates only the caller’s unread rows with occurredAt at or before throughOccurredAt, leaving a later notification unread after reload. Limitation: No provider or live BTP state used.</x:v>
      </x:c>
      <x:c r="AL247" s="83" t="str">
        <x:v>Expected/actual: markAllMyNotificationsRead updates only the caller’s unread rows with occurredAt at or before throughOccurredAt, leaving a later notification unread after reload. Limitation: No provider or live BTP state used.</x:v>
      </x:c>
      <x:c r="AM247" s="83" t="str">
        <x:v>Expected/actual: markAllMyNotificationsRead updates only the caller’s unread rows with occurredAt at or before throughOccurredAt, leaving a later notification unread after reload. Limitation: No provider or live BTP state used.</x:v>
      </x:c>
      <x:c r="AN247" s="83" t="str">
        <x:v>Expected/actual: markAllMyNotificationsRead updates only the caller’s unread rows with occurredAt at or before throughOccurredAt, leaving a later notification unread after reload. Limitation: No provider or live BTP state used.</x:v>
      </x:c>
      <x:c r="AO247" s="83" t="str">
        <x:v>Expected/actual: markAllMyNotificationsRead updates only the caller’s unread rows with occurredAt at or before throughOccurredAt, leaving a later notification unread after reload. Limitation: No provider or live BTP state used.</x:v>
      </x:c>
      <x:c r="AP247" s="83" t="str">
        <x:v>Expected/actual: markAllMyNotificationsRead updates only the caller’s unread rows with occurredAt at or before throughOccurredAt, leaving a later notification unread after reload. Limitation: No provider or live BTP state used.</x:v>
      </x:c>
      <x:c r="AQ247" s="83" t="str">
        <x:v>Expected/actual: markAllMyNotificationsRead updates only the caller’s unread rows with occurredAt at or before throughOccurredAt, leaving a later notification unread after reload. Limitation: No provider or live BTP state used.</x:v>
      </x:c>
      <x:c r="AR247" s="83" t="str">
        <x:v>Expected/actual: markAllMyNotificationsRead updates only the caller’s unread rows with occurredAt at or before throughOccurredAt, leaving a later notification unread after reload. Limitation: No provider or live BTP state used.</x:v>
      </x:c>
      <x:c r="AS247" s="83" t="str">
        <x:v>Expected/actual: markAllMyNotificationsRead updates only the caller’s unread rows with occurredAt at or before throughOccurredAt, leaving a later notification unread after reload. Limitation: No provider or live BTP state used.</x:v>
      </x:c>
      <x:c r="AT247" s="83" t="str">
        <x:v>Expected/actual: markAllMyNotificationsRead updates only the caller’s unread rows with occurredAt at or before throughOccurredAt, leaving a later notification unread after reload. Limitation: No provider or live BTP state used.</x:v>
      </x:c>
      <x:c r="AU247" s="83" t="str">
        <x:v>Expected/actual: markAllMyNotificationsRead updates only the caller’s unread rows with occurredAt at or before throughOccurredAt, leaving a later notification unread after reload. Limitation: No provider or live BTP state used.</x:v>
      </x:c>
      <x:c r="AV247" s="83" t="str">
        <x:v>Expected/actual: markAllMyNotificationsRead updates only the caller’s unread rows with occurredAt at or before throughOccurredAt, leaving a later notification unread after reload. Limitation: No provider or live BTP state used.</x:v>
      </x:c>
      <x:c r="AW247" s="83" t="str">
        <x:v>Expected/actual: markAllMyNotificationsRead updates only the caller’s unread rows with occurredAt at or before throughOccurredAt, leaving a later notification unread after reload. Limitation: No provider or live BTP state used.</x:v>
      </x:c>
      <x:c r="AX247" s="82" t="str">
        <x:v>Codex-agent-assisted</x:v>
      </x:c>
      <x:c r="AY247" s="82" t="str">
        <x:v>Codex-agent-assisted</x:v>
      </x:c>
      <x:c r="AZ247" s="82" t="str">
        <x:v>Codex-agent-assisted</x:v>
      </x:c>
      <x:c r="BA247" s="82" t="str">
        <x:v>Codex-agent-assisted</x:v>
      </x:c>
      <x:c r="BB247" s="82" t="str">
        <x:v>Codex-agent-assisted</x:v>
      </x:c>
      <x:c r="BC247" s="82" t="str">
        <x:v>Codex-agent-assisted</x:v>
      </x:c>
      <x:c r="BD247" s="82" t="str">
        <x:v>2026-09-05 10:55 UTC</x:v>
      </x:c>
      <x:c r="BE247" s="82" t="str">
        <x:v>2026-09-05 10:55 UTC</x:v>
      </x:c>
      <x:c r="BF247" s="82" t="str">
        <x:v>2026-09-05 10:55 UTC</x:v>
      </x:c>
      <x:c r="BG247" s="82" t="str">
        <x:v>2026-09-05 10:55 UTC</x:v>
      </x:c>
      <x:c r="BH247" s="82" t="str">
        <x:v>2026-09-05 10:55 UTC</x:v>
      </x:c>
      <x:c r="BI247" s="82" t="str">
        <x:v>2026-09-05 10:55 UTC</x:v>
      </x:c>
      <x:c r="BJ247" s="82" t="str">
        <x:v>Candidate PASS</x:v>
      </x:c>
      <x:c r="BK247" s="82" t="str">
        <x:v>Candidate PASS</x:v>
      </x:c>
      <x:c r="BL247" s="52" t="str">
        <x:v>Case 240</x:v>
      </x:c>
      <x:c r="BM247" s="52" t="str">
        <x:v>Case 240</x:v>
      </x:c>
      <x:c r="BN247" s="52" t="str">
        <x:v>Case 240</x:v>
      </x:c>
      <x:c r="BO247" s="52" t="str">
        <x:v>Case 240</x:v>
      </x:c>
      <x:c r="BP247" s="52" t="str">
        <x:v>Case 240</x:v>
      </x:c>
      <x:c r="BQ247" s="52" t="str">
        <x:v>Case 240</x:v>
      </x:c>
      <x:c r="BR247" s="52" t="str">
        <x:v>Case 240</x:v>
      </x:c>
      <x:c r="BS247" s="52"/>
      <x:c r="BT247" s="52"/>
      <x:c r="BU247" s="52"/>
      <x:c r="BV247" s="52"/>
    </x:row>
    <x:row r="248" ht="380" hidden="0" customHeight="1">
      <x:c r="A248" s="52"/>
      <x:c r="B248" s="52" t="str">
        <x:v>241</x:v>
      </x:c>
      <x:c r="C248" s="52" t="str">
        <x:v>241</x:v>
      </x:c>
      <x:c r="D248" s="52" t="str">
        <x:v>241</x:v>
      </x:c>
      <x:c r="E248" s="83" t="str">
        <x:v>Verify Notification shell renders a compact Bug title row. Precondition: Use an isolated my notifications fixture at source baseline 6eb6f73840d7150598a993f8656d2b44e5b0cd4b; capture the relevant before-state. Input: A Bug notification row displays bugNumber — bugTitle as the primary line with unread state and timestamp, without a category icon or Bug description region, and with horizontalScrolling false. Steps: 1. Prepare the isolated fixture at source baseline 6eb6f73840d7150598a993f8656d2b44e5b0cd4b. 2. Run the selected assertion from scripts/qa/test-my-notifications-shell.js. 3. Assert the expected result: A Bug notification row displays bugNumber — bugTitle as the primary line with unread state and timestamp, without a category icon or Bug description region, and with horizontalScrolling false. 4. Capture the required sanitized state and runtime evidence, then reload/read back when required.</x:v>
      </x:c>
      <x:c r="F248" s="83"/>
      <x:c r="G248" s="83"/>
      <x:c r="H248" s="83"/>
      <x:c r="I248" s="83"/>
      <x:c r="J248" s="83"/>
      <x:c r="K248" s="83"/>
      <x:c r="L248" s="83"/>
      <x:c r="M248" s="83"/>
      <x:c r="N248" s="83"/>
      <x:c r="O248" s="83"/>
      <x:c r="P248" s="83"/>
      <x:c r="Q248" s="83"/>
      <x:c r="R248" s="83"/>
      <x:c r="S248" s="83"/>
      <x:c r="T248" s="83"/>
      <x:c r="U248" s="83"/>
      <x:c r="V248" s="83"/>
      <x:c r="W248" s="83"/>
      <x:c r="X248" s="83"/>
      <x:c r="Y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Z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A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B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C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D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E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F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G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H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I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J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K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L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M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N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O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P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Q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R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S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T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U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V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W248" s="83" t="str">
        <x:v>Expected/actual: A Bug notification row displays bugNumber — bugTitle as the primary line with unread state and timestamp, without a category icon or Bug description region, and with horizontalScrolling false. Limitation: Rendered in a deterministic fixture with installed Playwright Chromium; no provider or live platform state was used.</x:v>
      </x:c>
      <x:c r="AX248" s="82" t="str">
        <x:v>Codex-agent-assisted</x:v>
      </x:c>
      <x:c r="AY248" s="82" t="str">
        <x:v>Codex-agent-assisted</x:v>
      </x:c>
      <x:c r="AZ248" s="82" t="str">
        <x:v>Codex-agent-assisted</x:v>
      </x:c>
      <x:c r="BA248" s="82" t="str">
        <x:v>Codex-agent-assisted</x:v>
      </x:c>
      <x:c r="BB248" s="82" t="str">
        <x:v>Codex-agent-assisted</x:v>
      </x:c>
      <x:c r="BC248" s="82" t="str">
        <x:v>Codex-agent-assisted</x:v>
      </x:c>
      <x:c r="BD248" s="82" t="str">
        <x:v>2026-09-05 11:50 UTC</x:v>
      </x:c>
      <x:c r="BE248" s="82" t="str">
        <x:v>2026-09-05 11:50 UTC</x:v>
      </x:c>
      <x:c r="BF248" s="82" t="str">
        <x:v>2026-09-05 11:50 UTC</x:v>
      </x:c>
      <x:c r="BG248" s="82" t="str">
        <x:v>2026-09-05 11:50 UTC</x:v>
      </x:c>
      <x:c r="BH248" s="82" t="str">
        <x:v>2026-09-05 11:50 UTC</x:v>
      </x:c>
      <x:c r="BI248" s="82" t="str">
        <x:v>2026-09-05 11:50 UTC</x:v>
      </x:c>
      <x:c r="BJ248" s="82" t="str">
        <x:v>Candidate PASS</x:v>
      </x:c>
      <x:c r="BK248" s="82" t="str">
        <x:v>Candidate PASS</x:v>
      </x:c>
      <x:c r="BL248" s="52" t="str">
        <x:v>Case 241</x:v>
      </x:c>
      <x:c r="BM248" s="52" t="str">
        <x:v>Case 241</x:v>
      </x:c>
      <x:c r="BN248" s="52" t="str">
        <x:v>Case 241</x:v>
      </x:c>
      <x:c r="BO248" s="52" t="str">
        <x:v>Case 241</x:v>
      </x:c>
      <x:c r="BP248" s="52" t="str">
        <x:v>Case 241</x:v>
      </x:c>
      <x:c r="BQ248" s="52" t="str">
        <x:v>Case 241</x:v>
      </x:c>
      <x:c r="BR248" s="52" t="str">
        <x:v>Case 241</x:v>
      </x:c>
      <x:c r="BS248" s="52"/>
      <x:c r="BT248" s="52"/>
      <x:c r="BU248" s="52"/>
      <x:c r="BV248" s="52"/>
    </x:row>
    <x:row r="249" ht="380" hidden="0" customHeight="1">
      <x:c r="A249" s="52"/>
      <x:c r="B249" s="52" t="str">
        <x:v>242</x:v>
      </x:c>
      <x:c r="C249" s="52" t="str">
        <x:v>242</x:v>
      </x:c>
      <x:c r="D249" s="52" t="str">
        <x:v>242</x:v>
      </x:c>
      <x:c r="E249" s="83" t="str">
        <x:v>Verify Notification shell renders the empty state. Precondition: Use an isolated my notifications fixture at source baseline 6eb6f73840d7150598a993f8656d2b44e5b0cd4b; capture the relevant before-state. Input: An empty inbox response shows the localized empty text without stale rows or horizontal overflow. Steps: 1. Prepare the isolated fixture at source baseline 6eb6f73840d7150598a993f8656d2b44e5b0cd4b. 2. Run the selected assertion from scripts/qa/test-my-notifications-shell.js. 3. Assert the expected result: An empty inbox response shows the localized empty text without stale rows or horizontal overflow. 4. Capture the required sanitized state and runtime evidence, then reload/read back when required.</x:v>
      </x:c>
      <x:c r="F249" s="83"/>
      <x:c r="G249" s="83"/>
      <x:c r="H249" s="83"/>
      <x:c r="I249" s="83"/>
      <x:c r="J249" s="83"/>
      <x:c r="K249" s="83"/>
      <x:c r="L249" s="83"/>
      <x:c r="M249" s="83"/>
      <x:c r="N249" s="83"/>
      <x:c r="O249" s="83"/>
      <x:c r="P249" s="83"/>
      <x:c r="Q249" s="83"/>
      <x:c r="R249" s="83"/>
      <x:c r="S249" s="83"/>
      <x:c r="T249" s="83"/>
      <x:c r="U249" s="83"/>
      <x:c r="V249" s="83"/>
      <x:c r="W249" s="83"/>
      <x:c r="X249" s="83"/>
      <x:c r="Y249" s="83" t="str">
        <x:v>Expected/actual: An empty inbox response shows the localized empty text without stale rows or horizontal overflow. Limitation: Rendered in a deterministic fixture with installed Playwright Chromium; no provider or live platform state was used.</x:v>
      </x:c>
      <x:c r="Z249" s="83" t="str">
        <x:v>Expected/actual: An empty inbox response shows the localized empty text without stale rows or horizontal overflow. Limitation: Rendered in a deterministic fixture with installed Playwright Chromium; no provider or live platform state was used.</x:v>
      </x:c>
      <x:c r="AA249" s="83" t="str">
        <x:v>Expected/actual: An empty inbox response shows the localized empty text without stale rows or horizontal overflow. Limitation: Rendered in a deterministic fixture with installed Playwright Chromium; no provider or live platform state was used.</x:v>
      </x:c>
      <x:c r="AB249" s="83" t="str">
        <x:v>Expected/actual: An empty inbox response shows the localized empty text without stale rows or horizontal overflow. Limitation: Rendered in a deterministic fixture with installed Playwright Chromium; no provider or live platform state was used.</x:v>
      </x:c>
      <x:c r="AC249" s="83" t="str">
        <x:v>Expected/actual: An empty inbox response shows the localized empty text without stale rows or horizontal overflow. Limitation: Rendered in a deterministic fixture with installed Playwright Chromium; no provider or live platform state was used.</x:v>
      </x:c>
      <x:c r="AD249" s="83" t="str">
        <x:v>Expected/actual: An empty inbox response shows the localized empty text without stale rows or horizontal overflow. Limitation: Rendered in a deterministic fixture with installed Playwright Chromium; no provider or live platform state was used.</x:v>
      </x:c>
      <x:c r="AE249" s="83" t="str">
        <x:v>Expected/actual: An empty inbox response shows the localized empty text without stale rows or horizontal overflow. Limitation: Rendered in a deterministic fixture with installed Playwright Chromium; no provider or live platform state was used.</x:v>
      </x:c>
      <x:c r="AF249" s="83" t="str">
        <x:v>Expected/actual: An empty inbox response shows the localized empty text without stale rows or horizontal overflow. Limitation: Rendered in a deterministic fixture with installed Playwright Chromium; no provider or live platform state was used.</x:v>
      </x:c>
      <x:c r="AG249" s="83" t="str">
        <x:v>Expected/actual: An empty inbox response shows the localized empty text without stale rows or horizontal overflow. Limitation: Rendered in a deterministic fixture with installed Playwright Chromium; no provider or live platform state was used.</x:v>
      </x:c>
      <x:c r="AH249" s="83" t="str">
        <x:v>Expected/actual: An empty inbox response shows the localized empty text without stale rows or horizontal overflow. Limitation: Rendered in a deterministic fixture with installed Playwright Chromium; no provider or live platform state was used.</x:v>
      </x:c>
      <x:c r="AI249" s="83" t="str">
        <x:v>Expected/actual: An empty inbox response shows the localized empty text without stale rows or horizontal overflow. Limitation: Rendered in a deterministic fixture with installed Playwright Chromium; no provider or live platform state was used.</x:v>
      </x:c>
      <x:c r="AJ249" s="83" t="str">
        <x:v>Expected/actual: An empty inbox response shows the localized empty text without stale rows or horizontal overflow. Limitation: Rendered in a deterministic fixture with installed Playwright Chromium; no provider or live platform state was used.</x:v>
      </x:c>
      <x:c r="AK249" s="83" t="str">
        <x:v>Expected/actual: An empty inbox response shows the localized empty text without stale rows or horizontal overflow. Limitation: Rendered in a deterministic fixture with installed Playwright Chromium; no provider or live platform state was used.</x:v>
      </x:c>
      <x:c r="AL249" s="83" t="str">
        <x:v>Expected/actual: An empty inbox response shows the localized empty text without stale rows or horizontal overflow. Limitation: Rendered in a deterministic fixture with installed Playwright Chromium; no provider or live platform state was used.</x:v>
      </x:c>
      <x:c r="AM249" s="83" t="str">
        <x:v>Expected/actual: An empty inbox response shows the localized empty text without stale rows or horizontal overflow. Limitation: Rendered in a deterministic fixture with installed Playwright Chromium; no provider or live platform state was used.</x:v>
      </x:c>
      <x:c r="AN249" s="83" t="str">
        <x:v>Expected/actual: An empty inbox response shows the localized empty text without stale rows or horizontal overflow. Limitation: Rendered in a deterministic fixture with installed Playwright Chromium; no provider or live platform state was used.</x:v>
      </x:c>
      <x:c r="AO249" s="83" t="str">
        <x:v>Expected/actual: An empty inbox response shows the localized empty text without stale rows or horizontal overflow. Limitation: Rendered in a deterministic fixture with installed Playwright Chromium; no provider or live platform state was used.</x:v>
      </x:c>
      <x:c r="AP249" s="83" t="str">
        <x:v>Expected/actual: An empty inbox response shows the localized empty text without stale rows or horizontal overflow. Limitation: Rendered in a deterministic fixture with installed Playwright Chromium; no provider or live platform state was used.</x:v>
      </x:c>
      <x:c r="AQ249" s="83" t="str">
        <x:v>Expected/actual: An empty inbox response shows the localized empty text without stale rows or horizontal overflow. Limitation: Rendered in a deterministic fixture with installed Playwright Chromium; no provider or live platform state was used.</x:v>
      </x:c>
      <x:c r="AR249" s="83" t="str">
        <x:v>Expected/actual: An empty inbox response shows the localized empty text without stale rows or horizontal overflow. Limitation: Rendered in a deterministic fixture with installed Playwright Chromium; no provider or live platform state was used.</x:v>
      </x:c>
      <x:c r="AS249" s="83" t="str">
        <x:v>Expected/actual: An empty inbox response shows the localized empty text without stale rows or horizontal overflow. Limitation: Rendered in a deterministic fixture with installed Playwright Chromium; no provider or live platform state was used.</x:v>
      </x:c>
      <x:c r="AT249" s="83" t="str">
        <x:v>Expected/actual: An empty inbox response shows the localized empty text without stale rows or horizontal overflow. Limitation: Rendered in a deterministic fixture with installed Playwright Chromium; no provider or live platform state was used.</x:v>
      </x:c>
      <x:c r="AU249" s="83" t="str">
        <x:v>Expected/actual: An empty inbox response shows the localized empty text without stale rows or horizontal overflow. Limitation: Rendered in a deterministic fixture with installed Playwright Chromium; no provider or live platform state was used.</x:v>
      </x:c>
      <x:c r="AV249" s="83" t="str">
        <x:v>Expected/actual: An empty inbox response shows the localized empty text without stale rows or horizontal overflow. Limitation: Rendered in a deterministic fixture with installed Playwright Chromium; no provider or live platform state was used.</x:v>
      </x:c>
      <x:c r="AW249" s="83" t="str">
        <x:v>Expected/actual: An empty inbox response shows the localized empty text without stale rows or horizontal overflow. Limitation: Rendered in a deterministic fixture with installed Playwright Chromium; no provider or live platform state was used.</x:v>
      </x:c>
      <x:c r="AX249" s="82" t="str">
        <x:v>Codex-agent-assisted</x:v>
      </x:c>
      <x:c r="AY249" s="82" t="str">
        <x:v>Codex-agent-assisted</x:v>
      </x:c>
      <x:c r="AZ249" s="82" t="str">
        <x:v>Codex-agent-assisted</x:v>
      </x:c>
      <x:c r="BA249" s="82" t="str">
        <x:v>Codex-agent-assisted</x:v>
      </x:c>
      <x:c r="BB249" s="82" t="str">
        <x:v>Codex-agent-assisted</x:v>
      </x:c>
      <x:c r="BC249" s="82" t="str">
        <x:v>Codex-agent-assisted</x:v>
      </x:c>
      <x:c r="BD249" s="82" t="str">
        <x:v>2026-09-05 11:50 UTC</x:v>
      </x:c>
      <x:c r="BE249" s="82" t="str">
        <x:v>2026-09-05 11:50 UTC</x:v>
      </x:c>
      <x:c r="BF249" s="82" t="str">
        <x:v>2026-09-05 11:50 UTC</x:v>
      </x:c>
      <x:c r="BG249" s="82" t="str">
        <x:v>2026-09-05 11:50 UTC</x:v>
      </x:c>
      <x:c r="BH249" s="82" t="str">
        <x:v>2026-09-05 11:50 UTC</x:v>
      </x:c>
      <x:c r="BI249" s="82" t="str">
        <x:v>2026-09-05 11:50 UTC</x:v>
      </x:c>
      <x:c r="BJ249" s="82" t="str">
        <x:v>Candidate PASS</x:v>
      </x:c>
      <x:c r="BK249" s="82" t="str">
        <x:v>Candidate PASS</x:v>
      </x:c>
      <x:c r="BL249" s="52" t="str">
        <x:v>Case 242</x:v>
      </x:c>
      <x:c r="BM249" s="52" t="str">
        <x:v>Case 242</x:v>
      </x:c>
      <x:c r="BN249" s="52" t="str">
        <x:v>Case 242</x:v>
      </x:c>
      <x:c r="BO249" s="52" t="str">
        <x:v>Case 242</x:v>
      </x:c>
      <x:c r="BP249" s="52" t="str">
        <x:v>Case 242</x:v>
      </x:c>
      <x:c r="BQ249" s="52" t="str">
        <x:v>Case 242</x:v>
      </x:c>
      <x:c r="BR249" s="52" t="str">
        <x:v>Case 242</x:v>
      </x:c>
      <x:c r="BS249" s="52"/>
      <x:c r="BT249" s="52"/>
      <x:c r="BU249" s="52"/>
      <x:c r="BV249" s="52"/>
    </x:row>
    <x:row r="250" ht="380" hidden="0" customHeight="1">
      <x:c r="A250" s="52"/>
      <x:c r="B250" s="52" t="str">
        <x:v>243</x:v>
      </x:c>
      <x:c r="C250" s="52" t="str">
        <x:v>243</x:v>
      </x:c>
      <x:c r="D250" s="52" t="str">
        <x:v>243</x:v>
      </x:c>
      <x:c r="E250" s="83" t="str">
        <x:v>Verify Notification shell renders error and retry state. Precondition: Use an isolated my notifications fixture at source baseline 6eb6f73840d7150598a993f8656d2b44e5b0cd4b; capture the relevant before-state. Input: A failed inbox search shows the localized error and retry control while preserving no stale result rows. Steps: 1. Prepare the isolated fixture at source baseline 6eb6f73840d7150598a993f8656d2b44e5b0cd4b. 2. Run the selected assertion from scripts/qa/test-my-notifications-shell.js. 3. Assert the expected result: A failed inbox search shows the localized error and retry control while preserving no stale result rows. 4. Capture the required sanitized state and runtime evidence, then reload/read back when required.</x:v>
      </x:c>
      <x:c r="F250" s="83"/>
      <x:c r="G250" s="83"/>
      <x:c r="H250" s="83"/>
      <x:c r="I250" s="83"/>
      <x:c r="J250" s="83"/>
      <x:c r="K250" s="83"/>
      <x:c r="L250" s="83"/>
      <x:c r="M250" s="83"/>
      <x:c r="N250" s="83"/>
      <x:c r="O250" s="83"/>
      <x:c r="P250" s="83"/>
      <x:c r="Q250" s="83"/>
      <x:c r="R250" s="83"/>
      <x:c r="S250" s="83"/>
      <x:c r="T250" s="83"/>
      <x:c r="U250" s="83"/>
      <x:c r="V250" s="83"/>
      <x:c r="W250" s="83"/>
      <x:c r="X250" s="83"/>
      <x:c r="Y250" s="83" t="str">
        <x:v>Expected/actual: A failed inbox search shows the localized error and retry control while preserving no stale result rows. Limitation: Rendered in a deterministic fixture with installed Playwright Chromium; no provider or live platform state was used.</x:v>
      </x:c>
      <x:c r="Z250" s="83" t="str">
        <x:v>Expected/actual: A failed inbox search shows the localized error and retry control while preserving no stale result rows. Limitation: Rendered in a deterministic fixture with installed Playwright Chromium; no provider or live platform state was used.</x:v>
      </x:c>
      <x:c r="AA250" s="83" t="str">
        <x:v>Expected/actual: A failed inbox search shows the localized error and retry control while preserving no stale result rows. Limitation: Rendered in a deterministic fixture with installed Playwright Chromium; no provider or live platform state was used.</x:v>
      </x:c>
      <x:c r="AB250" s="83" t="str">
        <x:v>Expected/actual: A failed inbox search shows the localized error and retry control while preserving no stale result rows. Limitation: Rendered in a deterministic fixture with installed Playwright Chromium; no provider or live platform state was used.</x:v>
      </x:c>
      <x:c r="AC250" s="83" t="str">
        <x:v>Expected/actual: A failed inbox search shows the localized error and retry control while preserving no stale result rows. Limitation: Rendered in a deterministic fixture with installed Playwright Chromium; no provider or live platform state was used.</x:v>
      </x:c>
      <x:c r="AD250" s="83" t="str">
        <x:v>Expected/actual: A failed inbox search shows the localized error and retry control while preserving no stale result rows. Limitation: Rendered in a deterministic fixture with installed Playwright Chromium; no provider or live platform state was used.</x:v>
      </x:c>
      <x:c r="AE250" s="83" t="str">
        <x:v>Expected/actual: A failed inbox search shows the localized error and retry control while preserving no stale result rows. Limitation: Rendered in a deterministic fixture with installed Playwright Chromium; no provider or live platform state was used.</x:v>
      </x:c>
      <x:c r="AF250" s="83" t="str">
        <x:v>Expected/actual: A failed inbox search shows the localized error and retry control while preserving no stale result rows. Limitation: Rendered in a deterministic fixture with installed Playwright Chromium; no provider or live platform state was used.</x:v>
      </x:c>
      <x:c r="AG250" s="83" t="str">
        <x:v>Expected/actual: A failed inbox search shows the localized error and retry control while preserving no stale result rows. Limitation: Rendered in a deterministic fixture with installed Playwright Chromium; no provider or live platform state was used.</x:v>
      </x:c>
      <x:c r="AH250" s="83" t="str">
        <x:v>Expected/actual: A failed inbox search shows the localized error and retry control while preserving no stale result rows. Limitation: Rendered in a deterministic fixture with installed Playwright Chromium; no provider or live platform state was used.</x:v>
      </x:c>
      <x:c r="AI250" s="83" t="str">
        <x:v>Expected/actual: A failed inbox search shows the localized error and retry control while preserving no stale result rows. Limitation: Rendered in a deterministic fixture with installed Playwright Chromium; no provider or live platform state was used.</x:v>
      </x:c>
      <x:c r="AJ250" s="83" t="str">
        <x:v>Expected/actual: A failed inbox search shows the localized error and retry control while preserving no stale result rows. Limitation: Rendered in a deterministic fixture with installed Playwright Chromium; no provider or live platform state was used.</x:v>
      </x:c>
      <x:c r="AK250" s="83" t="str">
        <x:v>Expected/actual: A failed inbox search shows the localized error and retry control while preserving no stale result rows. Limitation: Rendered in a deterministic fixture with installed Playwright Chromium; no provider or live platform state was used.</x:v>
      </x:c>
      <x:c r="AL250" s="83" t="str">
        <x:v>Expected/actual: A failed inbox search shows the localized error and retry control while preserving no stale result rows. Limitation: Rendered in a deterministic fixture with installed Playwright Chromium; no provider or live platform state was used.</x:v>
      </x:c>
      <x:c r="AM250" s="83" t="str">
        <x:v>Expected/actual: A failed inbox search shows the localized error and retry control while preserving no stale result rows. Limitation: Rendered in a deterministic fixture with installed Playwright Chromium; no provider or live platform state was used.</x:v>
      </x:c>
      <x:c r="AN250" s="83" t="str">
        <x:v>Expected/actual: A failed inbox search shows the localized error and retry control while preserving no stale result rows. Limitation: Rendered in a deterministic fixture with installed Playwright Chromium; no provider or live platform state was used.</x:v>
      </x:c>
      <x:c r="AO250" s="83" t="str">
        <x:v>Expected/actual: A failed inbox search shows the localized error and retry control while preserving no stale result rows. Limitation: Rendered in a deterministic fixture with installed Playwright Chromium; no provider or live platform state was used.</x:v>
      </x:c>
      <x:c r="AP250" s="83" t="str">
        <x:v>Expected/actual: A failed inbox search shows the localized error and retry control while preserving no stale result rows. Limitation: Rendered in a deterministic fixture with installed Playwright Chromium; no provider or live platform state was used.</x:v>
      </x:c>
      <x:c r="AQ250" s="83" t="str">
        <x:v>Expected/actual: A failed inbox search shows the localized error and retry control while preserving no stale result rows. Limitation: Rendered in a deterministic fixture with installed Playwright Chromium; no provider or live platform state was used.</x:v>
      </x:c>
      <x:c r="AR250" s="83" t="str">
        <x:v>Expected/actual: A failed inbox search shows the localized error and retry control while preserving no stale result rows. Limitation: Rendered in a deterministic fixture with installed Playwright Chromium; no provider or live platform state was used.</x:v>
      </x:c>
      <x:c r="AS250" s="83" t="str">
        <x:v>Expected/actual: A failed inbox search shows the localized error and retry control while preserving no stale result rows. Limitation: Rendered in a deterministic fixture with installed Playwright Chromium; no provider or live platform state was used.</x:v>
      </x:c>
      <x:c r="AT250" s="83" t="str">
        <x:v>Expected/actual: A failed inbox search shows the localized error and retry control while preserving no stale result rows. Limitation: Rendered in a deterministic fixture with installed Playwright Chromium; no provider or live platform state was used.</x:v>
      </x:c>
      <x:c r="AU250" s="83" t="str">
        <x:v>Expected/actual: A failed inbox search shows the localized error and retry control while preserving no stale result rows. Limitation: Rendered in a deterministic fixture with installed Playwright Chromium; no provider or live platform state was used.</x:v>
      </x:c>
      <x:c r="AV250" s="83" t="str">
        <x:v>Expected/actual: A failed inbox search shows the localized error and retry control while preserving no stale result rows. Limitation: Rendered in a deterministic fixture with installed Playwright Chromium; no provider or live platform state was used.</x:v>
      </x:c>
      <x:c r="AW250" s="83" t="str">
        <x:v>Expected/actual: A failed inbox search shows the localized error and retry control while preserving no stale result rows. Limitation: Rendered in a deterministic fixture with installed Playwright Chromium; no provider or live platform state was used.</x:v>
      </x:c>
      <x:c r="AX250" s="82" t="str">
        <x:v>Codex-agent-assisted</x:v>
      </x:c>
      <x:c r="AY250" s="82" t="str">
        <x:v>Codex-agent-assisted</x:v>
      </x:c>
      <x:c r="AZ250" s="82" t="str">
        <x:v>Codex-agent-assisted</x:v>
      </x:c>
      <x:c r="BA250" s="82" t="str">
        <x:v>Codex-agent-assisted</x:v>
      </x:c>
      <x:c r="BB250" s="82" t="str">
        <x:v>Codex-agent-assisted</x:v>
      </x:c>
      <x:c r="BC250" s="82" t="str">
        <x:v>Codex-agent-assisted</x:v>
      </x:c>
      <x:c r="BD250" s="82" t="str">
        <x:v>2026-09-05 11:50 UTC</x:v>
      </x:c>
      <x:c r="BE250" s="82" t="str">
        <x:v>2026-09-05 11:50 UTC</x:v>
      </x:c>
      <x:c r="BF250" s="82" t="str">
        <x:v>2026-09-05 11:50 UTC</x:v>
      </x:c>
      <x:c r="BG250" s="82" t="str">
        <x:v>2026-09-05 11:50 UTC</x:v>
      </x:c>
      <x:c r="BH250" s="82" t="str">
        <x:v>2026-09-05 11:50 UTC</x:v>
      </x:c>
      <x:c r="BI250" s="82" t="str">
        <x:v>2026-09-05 11:50 UTC</x:v>
      </x:c>
      <x:c r="BJ250" s="82" t="str">
        <x:v>Candidate PASS</x:v>
      </x:c>
      <x:c r="BK250" s="82" t="str">
        <x:v>Candidate PASS</x:v>
      </x:c>
      <x:c r="BL250" s="52" t="str">
        <x:v>Case 243</x:v>
      </x:c>
      <x:c r="BM250" s="52" t="str">
        <x:v>Case 243</x:v>
      </x:c>
      <x:c r="BN250" s="52" t="str">
        <x:v>Case 243</x:v>
      </x:c>
      <x:c r="BO250" s="52" t="str">
        <x:v>Case 243</x:v>
      </x:c>
      <x:c r="BP250" s="52" t="str">
        <x:v>Case 243</x:v>
      </x:c>
      <x:c r="BQ250" s="52" t="str">
        <x:v>Case 243</x:v>
      </x:c>
      <x:c r="BR250" s="52" t="str">
        <x:v>Case 243</x:v>
      </x:c>
      <x:c r="BS250" s="52"/>
      <x:c r="BT250" s="52"/>
      <x:c r="BU250" s="52"/>
      <x:c r="BV250" s="52"/>
    </x:row>
    <x:row r="251" ht="380" hidden="0" customHeight="1">
      <x:c r="A251" s="52"/>
      <x:c r="B251" s="52" t="str">
        <x:v>244</x:v>
      </x:c>
      <x:c r="C251" s="52" t="str">
        <x:v>244</x:v>
      </x:c>
      <x:c r="D251" s="52" t="str">
        <x:v>244</x:v>
      </x:c>
      <x:c r="E251" s="83" t="str">
        <x:v>Verify Notification shell renders loading state. Precondition: Use an isolated my notifications fixture at source baseline 6eb6f73840d7150598a993f8656d2b44e5b0cd4b; capture the relevant before-state. Input: While an inbox request is pending, loading is visible and empty/error/retry controls are hidden. Steps: 1. Prepare the isolated fixture at source baseline 6eb6f73840d7150598a993f8656d2b44e5b0cd4b. 2. Run the selected assertion from scripts/qa/test-my-notifications-shell.js. 3. Assert the expected result: While an inbox request is pending, loading is visible and empty/error/retry controls are hidden. 4. Capture the required sanitized state and runtime evidence, then reload/read back when required.</x:v>
      </x:c>
      <x:c r="F251" s="83"/>
      <x:c r="G251" s="83"/>
      <x:c r="H251" s="83"/>
      <x:c r="I251" s="83"/>
      <x:c r="J251" s="83"/>
      <x:c r="K251" s="83"/>
      <x:c r="L251" s="83"/>
      <x:c r="M251" s="83"/>
      <x:c r="N251" s="83"/>
      <x:c r="O251" s="83"/>
      <x:c r="P251" s="83"/>
      <x:c r="Q251" s="83"/>
      <x:c r="R251" s="83"/>
      <x:c r="S251" s="83"/>
      <x:c r="T251" s="83"/>
      <x:c r="U251" s="83"/>
      <x:c r="V251" s="83"/>
      <x:c r="W251" s="83"/>
      <x:c r="X251" s="83"/>
      <x:c r="Y251" s="83" t="str">
        <x:v>Expected/actual: While an inbox request is pending, loading is visible and empty/error/retry controls are hidden. Limitation: Rendered in a deterministic fixture with installed Playwright Chromium; no provider or live platform state was used.</x:v>
      </x:c>
      <x:c r="Z251" s="83" t="str">
        <x:v>Expected/actual: While an inbox request is pending, loading is visible and empty/error/retry controls are hidden. Limitation: Rendered in a deterministic fixture with installed Playwright Chromium; no provider or live platform state was used.</x:v>
      </x:c>
      <x:c r="AA251" s="83" t="str">
        <x:v>Expected/actual: While an inbox request is pending, loading is visible and empty/error/retry controls are hidden. Limitation: Rendered in a deterministic fixture with installed Playwright Chromium; no provider or live platform state was used.</x:v>
      </x:c>
      <x:c r="AB251" s="83" t="str">
        <x:v>Expected/actual: While an inbox request is pending, loading is visible and empty/error/retry controls are hidden. Limitation: Rendered in a deterministic fixture with installed Playwright Chromium; no provider or live platform state was used.</x:v>
      </x:c>
      <x:c r="AC251" s="83" t="str">
        <x:v>Expected/actual: While an inbox request is pending, loading is visible and empty/error/retry controls are hidden. Limitation: Rendered in a deterministic fixture with installed Playwright Chromium; no provider or live platform state was used.</x:v>
      </x:c>
      <x:c r="AD251" s="83" t="str">
        <x:v>Expected/actual: While an inbox request is pending, loading is visible and empty/error/retry controls are hidden. Limitation: Rendered in a deterministic fixture with installed Playwright Chromium; no provider or live platform state was used.</x:v>
      </x:c>
      <x:c r="AE251" s="83" t="str">
        <x:v>Expected/actual: While an inbox request is pending, loading is visible and empty/error/retry controls are hidden. Limitation: Rendered in a deterministic fixture with installed Playwright Chromium; no provider or live platform state was used.</x:v>
      </x:c>
      <x:c r="AF251" s="83" t="str">
        <x:v>Expected/actual: While an inbox request is pending, loading is visible and empty/error/retry controls are hidden. Limitation: Rendered in a deterministic fixture with installed Playwright Chromium; no provider or live platform state was used.</x:v>
      </x:c>
      <x:c r="AG251" s="83" t="str">
        <x:v>Expected/actual: While an inbox request is pending, loading is visible and empty/error/retry controls are hidden. Limitation: Rendered in a deterministic fixture with installed Playwright Chromium; no provider or live platform state was used.</x:v>
      </x:c>
      <x:c r="AH251" s="83" t="str">
        <x:v>Expected/actual: While an inbox request is pending, loading is visible and empty/error/retry controls are hidden. Limitation: Rendered in a deterministic fixture with installed Playwright Chromium; no provider or live platform state was used.</x:v>
      </x:c>
      <x:c r="AI251" s="83" t="str">
        <x:v>Expected/actual: While an inbox request is pending, loading is visible and empty/error/retry controls are hidden. Limitation: Rendered in a deterministic fixture with installed Playwright Chromium; no provider or live platform state was used.</x:v>
      </x:c>
      <x:c r="AJ251" s="83" t="str">
        <x:v>Expected/actual: While an inbox request is pending, loading is visible and empty/error/retry controls are hidden. Limitation: Rendered in a deterministic fixture with installed Playwright Chromium; no provider or live platform state was used.</x:v>
      </x:c>
      <x:c r="AK251" s="83" t="str">
        <x:v>Expected/actual: While an inbox request is pending, loading is visible and empty/error/retry controls are hidden. Limitation: Rendered in a deterministic fixture with installed Playwright Chromium; no provider or live platform state was used.</x:v>
      </x:c>
      <x:c r="AL251" s="83" t="str">
        <x:v>Expected/actual: While an inbox request is pending, loading is visible and empty/error/retry controls are hidden. Limitation: Rendered in a deterministic fixture with installed Playwright Chromium; no provider or live platform state was used.</x:v>
      </x:c>
      <x:c r="AM251" s="83" t="str">
        <x:v>Expected/actual: While an inbox request is pending, loading is visible and empty/error/retry controls are hidden. Limitation: Rendered in a deterministic fixture with installed Playwright Chromium; no provider or live platform state was used.</x:v>
      </x:c>
      <x:c r="AN251" s="83" t="str">
        <x:v>Expected/actual: While an inbox request is pending, loading is visible and empty/error/retry controls are hidden. Limitation: Rendered in a deterministic fixture with installed Playwright Chromium; no provider or live platform state was used.</x:v>
      </x:c>
      <x:c r="AO251" s="83" t="str">
        <x:v>Expected/actual: While an inbox request is pending, loading is visible and empty/error/retry controls are hidden. Limitation: Rendered in a deterministic fixture with installed Playwright Chromium; no provider or live platform state was used.</x:v>
      </x:c>
      <x:c r="AP251" s="83" t="str">
        <x:v>Expected/actual: While an inbox request is pending, loading is visible and empty/error/retry controls are hidden. Limitation: Rendered in a deterministic fixture with installed Playwright Chromium; no provider or live platform state was used.</x:v>
      </x:c>
      <x:c r="AQ251" s="83" t="str">
        <x:v>Expected/actual: While an inbox request is pending, loading is visible and empty/error/retry controls are hidden. Limitation: Rendered in a deterministic fixture with installed Playwright Chromium; no provider or live platform state was used.</x:v>
      </x:c>
      <x:c r="AR251" s="83" t="str">
        <x:v>Expected/actual: While an inbox request is pending, loading is visible and empty/error/retry controls are hidden. Limitation: Rendered in a deterministic fixture with installed Playwright Chromium; no provider or live platform state was used.</x:v>
      </x:c>
      <x:c r="AS251" s="83" t="str">
        <x:v>Expected/actual: While an inbox request is pending, loading is visible and empty/error/retry controls are hidden. Limitation: Rendered in a deterministic fixture with installed Playwright Chromium; no provider or live platform state was used.</x:v>
      </x:c>
      <x:c r="AT251" s="83" t="str">
        <x:v>Expected/actual: While an inbox request is pending, loading is visible and empty/error/retry controls are hidden. Limitation: Rendered in a deterministic fixture with installed Playwright Chromium; no provider or live platform state was used.</x:v>
      </x:c>
      <x:c r="AU251" s="83" t="str">
        <x:v>Expected/actual: While an inbox request is pending, loading is visible and empty/error/retry controls are hidden. Limitation: Rendered in a deterministic fixture with installed Playwright Chromium; no provider or live platform state was used.</x:v>
      </x:c>
      <x:c r="AV251" s="83" t="str">
        <x:v>Expected/actual: While an inbox request is pending, loading is visible and empty/error/retry controls are hidden. Limitation: Rendered in a deterministic fixture with installed Playwright Chromium; no provider or live platform state was used.</x:v>
      </x:c>
      <x:c r="AW251" s="83" t="str">
        <x:v>Expected/actual: While an inbox request is pending, loading is visible and empty/error/retry controls are hidden. Limitation: Rendered in a deterministic fixture with installed Playwright Chromium; no provider or live platform state was used.</x:v>
      </x:c>
      <x:c r="AX251" s="82" t="str">
        <x:v>Codex-agent-assisted</x:v>
      </x:c>
      <x:c r="AY251" s="82" t="str">
        <x:v>Codex-agent-assisted</x:v>
      </x:c>
      <x:c r="AZ251" s="82" t="str">
        <x:v>Codex-agent-assisted</x:v>
      </x:c>
      <x:c r="BA251" s="82" t="str">
        <x:v>Codex-agent-assisted</x:v>
      </x:c>
      <x:c r="BB251" s="82" t="str">
        <x:v>Codex-agent-assisted</x:v>
      </x:c>
      <x:c r="BC251" s="82" t="str">
        <x:v>Codex-agent-assisted</x:v>
      </x:c>
      <x:c r="BD251" s="82" t="str">
        <x:v>2026-09-05 11:50 UTC</x:v>
      </x:c>
      <x:c r="BE251" s="82" t="str">
        <x:v>2026-09-05 11:50 UTC</x:v>
      </x:c>
      <x:c r="BF251" s="82" t="str">
        <x:v>2026-09-05 11:50 UTC</x:v>
      </x:c>
      <x:c r="BG251" s="82" t="str">
        <x:v>2026-09-05 11:50 UTC</x:v>
      </x:c>
      <x:c r="BH251" s="82" t="str">
        <x:v>2026-09-05 11:50 UTC</x:v>
      </x:c>
      <x:c r="BI251" s="82" t="str">
        <x:v>2026-09-05 11:50 UTC</x:v>
      </x:c>
      <x:c r="BJ251" s="82" t="str">
        <x:v>Candidate PASS</x:v>
      </x:c>
      <x:c r="BK251" s="82" t="str">
        <x:v>Candidate PASS</x:v>
      </x:c>
      <x:c r="BL251" s="52" t="str">
        <x:v>Case 244</x:v>
      </x:c>
      <x:c r="BM251" s="52" t="str">
        <x:v>Case 244</x:v>
      </x:c>
      <x:c r="BN251" s="52" t="str">
        <x:v>Case 244</x:v>
      </x:c>
      <x:c r="BO251" s="52" t="str">
        <x:v>Case 244</x:v>
      </x:c>
      <x:c r="BP251" s="52" t="str">
        <x:v>Case 244</x:v>
      </x:c>
      <x:c r="BQ251" s="52" t="str">
        <x:v>Case 244</x:v>
      </x:c>
      <x:c r="BR251" s="52" t="str">
        <x:v>Case 244</x:v>
      </x:c>
      <x:c r="BS251" s="52"/>
      <x:c r="BT251" s="52"/>
      <x:c r="BU251" s="52"/>
      <x:c r="BV251" s="52"/>
    </x:row>
    <x:row r="252" ht="380" hidden="0" customHeight="1">
      <x:c r="A252" s="52"/>
      <x:c r="B252" s="52" t="str">
        <x:v>245</x:v>
      </x:c>
      <x:c r="C252" s="52" t="str">
        <x:v>245</x:v>
      </x:c>
      <x:c r="D252" s="52" t="str">
        <x:v>245</x:v>
      </x:c>
      <x:c r="E252" s="83" t="str">
        <x:v>Verify Notification shell refreshes unread count on visible change signals. Precondition: Use an isolated my notifications fixture at source baseline 6eb6f73840d7150598a993f8656d2b44e5b0cd4b; capture the relevant before-state. Input: A visible notification-change signal refreshes the unread count once through the shell listener. Steps: 1. Prepare the isolated fixture at source baseline 6eb6f73840d7150598a993f8656d2b44e5b0cd4b. 2. Run the selected assertion from scripts/qa/test-my-notifications-shell.js. 3. Assert the expected result: A visible notification-change signal refreshes the unread count once through the shell listener. 4. Capture the required sanitized state and runtime evidence, then reload/read back when required.</x:v>
      </x:c>
      <x:c r="F252" s="83"/>
      <x:c r="G252" s="83"/>
      <x:c r="H252" s="83"/>
      <x:c r="I252" s="83"/>
      <x:c r="J252" s="83"/>
      <x:c r="K252" s="83"/>
      <x:c r="L252" s="83"/>
      <x:c r="M252" s="83"/>
      <x:c r="N252" s="83"/>
      <x:c r="O252" s="83"/>
      <x:c r="P252" s="83"/>
      <x:c r="Q252" s="83"/>
      <x:c r="R252" s="83"/>
      <x:c r="S252" s="83"/>
      <x:c r="T252" s="83"/>
      <x:c r="U252" s="83"/>
      <x:c r="V252" s="83"/>
      <x:c r="W252" s="83"/>
      <x:c r="X252" s="83"/>
      <x:c r="Y252" s="83" t="str">
        <x:v>Expected/actual: A visible notification-change signal refreshes the unread count once through the shell listener. Limitation: Rendered in a deterministic fixture with installed Playwright Chromium; no provider or live platform state was used.</x:v>
      </x:c>
      <x:c r="Z252" s="83" t="str">
        <x:v>Expected/actual: A visible notification-change signal refreshes the unread count once through the shell listener. Limitation: Rendered in a deterministic fixture with installed Playwright Chromium; no provider or live platform state was used.</x:v>
      </x:c>
      <x:c r="AA252" s="83" t="str">
        <x:v>Expected/actual: A visible notification-change signal refreshes the unread count once through the shell listener. Limitation: Rendered in a deterministic fixture with installed Playwright Chromium; no provider or live platform state was used.</x:v>
      </x:c>
      <x:c r="AB252" s="83" t="str">
        <x:v>Expected/actual: A visible notification-change signal refreshes the unread count once through the shell listener. Limitation: Rendered in a deterministic fixture with installed Playwright Chromium; no provider or live platform state was used.</x:v>
      </x:c>
      <x:c r="AC252" s="83" t="str">
        <x:v>Expected/actual: A visible notification-change signal refreshes the unread count once through the shell listener. Limitation: Rendered in a deterministic fixture with installed Playwright Chromium; no provider or live platform state was used.</x:v>
      </x:c>
      <x:c r="AD252" s="83" t="str">
        <x:v>Expected/actual: A visible notification-change signal refreshes the unread count once through the shell listener. Limitation: Rendered in a deterministic fixture with installed Playwright Chromium; no provider or live platform state was used.</x:v>
      </x:c>
      <x:c r="AE252" s="83" t="str">
        <x:v>Expected/actual: A visible notification-change signal refreshes the unread count once through the shell listener. Limitation: Rendered in a deterministic fixture with installed Playwright Chromium; no provider or live platform state was used.</x:v>
      </x:c>
      <x:c r="AF252" s="83" t="str">
        <x:v>Expected/actual: A visible notification-change signal refreshes the unread count once through the shell listener. Limitation: Rendered in a deterministic fixture with installed Playwright Chromium; no provider or live platform state was used.</x:v>
      </x:c>
      <x:c r="AG252" s="83" t="str">
        <x:v>Expected/actual: A visible notification-change signal refreshes the unread count once through the shell listener. Limitation: Rendered in a deterministic fixture with installed Playwright Chromium; no provider or live platform state was used.</x:v>
      </x:c>
      <x:c r="AH252" s="83" t="str">
        <x:v>Expected/actual: A visible notification-change signal refreshes the unread count once through the shell listener. Limitation: Rendered in a deterministic fixture with installed Playwright Chromium; no provider or live platform state was used.</x:v>
      </x:c>
      <x:c r="AI252" s="83" t="str">
        <x:v>Expected/actual: A visible notification-change signal refreshes the unread count once through the shell listener. Limitation: Rendered in a deterministic fixture with installed Playwright Chromium; no provider or live platform state was used.</x:v>
      </x:c>
      <x:c r="AJ252" s="83" t="str">
        <x:v>Expected/actual: A visible notification-change signal refreshes the unread count once through the shell listener. Limitation: Rendered in a deterministic fixture with installed Playwright Chromium; no provider or live platform state was used.</x:v>
      </x:c>
      <x:c r="AK252" s="83" t="str">
        <x:v>Expected/actual: A visible notification-change signal refreshes the unread count once through the shell listener. Limitation: Rendered in a deterministic fixture with installed Playwright Chromium; no provider or live platform state was used.</x:v>
      </x:c>
      <x:c r="AL252" s="83" t="str">
        <x:v>Expected/actual: A visible notification-change signal refreshes the unread count once through the shell listener. Limitation: Rendered in a deterministic fixture with installed Playwright Chromium; no provider or live platform state was used.</x:v>
      </x:c>
      <x:c r="AM252" s="83" t="str">
        <x:v>Expected/actual: A visible notification-change signal refreshes the unread count once through the shell listener. Limitation: Rendered in a deterministic fixture with installed Playwright Chromium; no provider or live platform state was used.</x:v>
      </x:c>
      <x:c r="AN252" s="83" t="str">
        <x:v>Expected/actual: A visible notification-change signal refreshes the unread count once through the shell listener. Limitation: Rendered in a deterministic fixture with installed Playwright Chromium; no provider or live platform state was used.</x:v>
      </x:c>
      <x:c r="AO252" s="83" t="str">
        <x:v>Expected/actual: A visible notification-change signal refreshes the unread count once through the shell listener. Limitation: Rendered in a deterministic fixture with installed Playwright Chromium; no provider or live platform state was used.</x:v>
      </x:c>
      <x:c r="AP252" s="83" t="str">
        <x:v>Expected/actual: A visible notification-change signal refreshes the unread count once through the shell listener. Limitation: Rendered in a deterministic fixture with installed Playwright Chromium; no provider or live platform state was used.</x:v>
      </x:c>
      <x:c r="AQ252" s="83" t="str">
        <x:v>Expected/actual: A visible notification-change signal refreshes the unread count once through the shell listener. Limitation: Rendered in a deterministic fixture with installed Playwright Chromium; no provider or live platform state was used.</x:v>
      </x:c>
      <x:c r="AR252" s="83" t="str">
        <x:v>Expected/actual: A visible notification-change signal refreshes the unread count once through the shell listener. Limitation: Rendered in a deterministic fixture with installed Playwright Chromium; no provider or live platform state was used.</x:v>
      </x:c>
      <x:c r="AS252" s="83" t="str">
        <x:v>Expected/actual: A visible notification-change signal refreshes the unread count once through the shell listener. Limitation: Rendered in a deterministic fixture with installed Playwright Chromium; no provider or live platform state was used.</x:v>
      </x:c>
      <x:c r="AT252" s="83" t="str">
        <x:v>Expected/actual: A visible notification-change signal refreshes the unread count once through the shell listener. Limitation: Rendered in a deterministic fixture with installed Playwright Chromium; no provider or live platform state was used.</x:v>
      </x:c>
      <x:c r="AU252" s="83" t="str">
        <x:v>Expected/actual: A visible notification-change signal refreshes the unread count once through the shell listener. Limitation: Rendered in a deterministic fixture with installed Playwright Chromium; no provider or live platform state was used.</x:v>
      </x:c>
      <x:c r="AV252" s="83" t="str">
        <x:v>Expected/actual: A visible notification-change signal refreshes the unread count once through the shell listener. Limitation: Rendered in a deterministic fixture with installed Playwright Chromium; no provider or live platform state was used.</x:v>
      </x:c>
      <x:c r="AW252" s="83" t="str">
        <x:v>Expected/actual: A visible notification-change signal refreshes the unread count once through the shell listener. Limitation: Rendered in a deterministic fixture with installed Playwright Chromium; no provider or live platform state was used.</x:v>
      </x:c>
      <x:c r="AX252" s="82" t="str">
        <x:v>Codex-agent-assisted</x:v>
      </x:c>
      <x:c r="AY252" s="82" t="str">
        <x:v>Codex-agent-assisted</x:v>
      </x:c>
      <x:c r="AZ252" s="82" t="str">
        <x:v>Codex-agent-assisted</x:v>
      </x:c>
      <x:c r="BA252" s="82" t="str">
        <x:v>Codex-agent-assisted</x:v>
      </x:c>
      <x:c r="BB252" s="82" t="str">
        <x:v>Codex-agent-assisted</x:v>
      </x:c>
      <x:c r="BC252" s="82" t="str">
        <x:v>Codex-agent-assisted</x:v>
      </x:c>
      <x:c r="BD252" s="82" t="str">
        <x:v>2026-09-05 11:50 UTC</x:v>
      </x:c>
      <x:c r="BE252" s="82" t="str">
        <x:v>2026-09-05 11:50 UTC</x:v>
      </x:c>
      <x:c r="BF252" s="82" t="str">
        <x:v>2026-09-05 11:50 UTC</x:v>
      </x:c>
      <x:c r="BG252" s="82" t="str">
        <x:v>2026-09-05 11:50 UTC</x:v>
      </x:c>
      <x:c r="BH252" s="82" t="str">
        <x:v>2026-09-05 11:50 UTC</x:v>
      </x:c>
      <x:c r="BI252" s="82" t="str">
        <x:v>2026-09-05 11:50 UTC</x:v>
      </x:c>
      <x:c r="BJ252" s="82" t="str">
        <x:v>Candidate PASS</x:v>
      </x:c>
      <x:c r="BK252" s="82" t="str">
        <x:v>Candidate PASS</x:v>
      </x:c>
      <x:c r="BL252" s="52" t="str">
        <x:v>Case 245</x:v>
      </x:c>
      <x:c r="BM252" s="52" t="str">
        <x:v>Case 245</x:v>
      </x:c>
      <x:c r="BN252" s="52" t="str">
        <x:v>Case 245</x:v>
      </x:c>
      <x:c r="BO252" s="52" t="str">
        <x:v>Case 245</x:v>
      </x:c>
      <x:c r="BP252" s="52" t="str">
        <x:v>Case 245</x:v>
      </x:c>
      <x:c r="BQ252" s="52" t="str">
        <x:v>Case 245</x:v>
      </x:c>
      <x:c r="BR252" s="52" t="str">
        <x:v>Case 245</x:v>
      </x:c>
      <x:c r="BS252" s="52"/>
      <x:c r="BT252" s="52"/>
      <x:c r="BU252" s="52"/>
      <x:c r="BV252" s="52"/>
    </x:row>
    <x:row r="253" ht="380" hidden="0" customHeight="1">
      <x:c r="A253" s="52"/>
      <x:c r="B253" s="52" t="str">
        <x:v>246</x:v>
      </x:c>
      <x:c r="C253" s="52" t="str">
        <x:v>246</x:v>
      </x:c>
      <x:c r="D253" s="52" t="str">
        <x:v>246</x:v>
      </x:c>
      <x:c r="E253" s="83" t="str">
        <x:v>Verify Notification shell polls while visible. Precondition: Use an isolated my notifications fixture at source baseline 6eb6f73840d7150598a993f8656d2b44e5b0cd4b; capture the relevant before-state. Input: The visible shell starts one 30-second polling timer that refreshes the unread count. Steps: 1. Prepare the isolated fixture at source baseline 6eb6f73840d7150598a993f8656d2b44e5b0cd4b. 2. Run the selected assertion from scripts/qa/test-my-notifications-shell.js. 3. Assert the expected result: The visible shell starts one 30-second polling timer that refreshes the unread count. 4. Capture the required sanitized state and runtime evidence, then reload/read back when required.</x:v>
      </x:c>
      <x:c r="F253" s="83"/>
      <x:c r="G253" s="83"/>
      <x:c r="H253" s="83"/>
      <x:c r="I253" s="83"/>
      <x:c r="J253" s="83"/>
      <x:c r="K253" s="83"/>
      <x:c r="L253" s="83"/>
      <x:c r="M253" s="83"/>
      <x:c r="N253" s="83"/>
      <x:c r="O253" s="83"/>
      <x:c r="P253" s="83"/>
      <x:c r="Q253" s="83"/>
      <x:c r="R253" s="83"/>
      <x:c r="S253" s="83"/>
      <x:c r="T253" s="83"/>
      <x:c r="U253" s="83"/>
      <x:c r="V253" s="83"/>
      <x:c r="W253" s="83"/>
      <x:c r="X253" s="83"/>
      <x:c r="Y253" s="83" t="str">
        <x:v>Expected/actual: The visible shell starts one 30-second polling timer that refreshes the unread count. Limitation: Rendered in a deterministic fixture with installed Playwright Chromium; no provider or live platform state was used.</x:v>
      </x:c>
      <x:c r="Z253" s="83" t="str">
        <x:v>Expected/actual: The visible shell starts one 30-second polling timer that refreshes the unread count. Limitation: Rendered in a deterministic fixture with installed Playwright Chromium; no provider or live platform state was used.</x:v>
      </x:c>
      <x:c r="AA253" s="83" t="str">
        <x:v>Expected/actual: The visible shell starts one 30-second polling timer that refreshes the unread count. Limitation: Rendered in a deterministic fixture with installed Playwright Chromium; no provider or live platform state was used.</x:v>
      </x:c>
      <x:c r="AB253" s="83" t="str">
        <x:v>Expected/actual: The visible shell starts one 30-second polling timer that refreshes the unread count. Limitation: Rendered in a deterministic fixture with installed Playwright Chromium; no provider or live platform state was used.</x:v>
      </x:c>
      <x:c r="AC253" s="83" t="str">
        <x:v>Expected/actual: The visible shell starts one 30-second polling timer that refreshes the unread count. Limitation: Rendered in a deterministic fixture with installed Playwright Chromium; no provider or live platform state was used.</x:v>
      </x:c>
      <x:c r="AD253" s="83" t="str">
        <x:v>Expected/actual: The visible shell starts one 30-second polling timer that refreshes the unread count. Limitation: Rendered in a deterministic fixture with installed Playwright Chromium; no provider or live platform state was used.</x:v>
      </x:c>
      <x:c r="AE253" s="83" t="str">
        <x:v>Expected/actual: The visible shell starts one 30-second polling timer that refreshes the unread count. Limitation: Rendered in a deterministic fixture with installed Playwright Chromium; no provider or live platform state was used.</x:v>
      </x:c>
      <x:c r="AF253" s="83" t="str">
        <x:v>Expected/actual: The visible shell starts one 30-second polling timer that refreshes the unread count. Limitation: Rendered in a deterministic fixture with installed Playwright Chromium; no provider or live platform state was used.</x:v>
      </x:c>
      <x:c r="AG253" s="83" t="str">
        <x:v>Expected/actual: The visible shell starts one 30-second polling timer that refreshes the unread count. Limitation: Rendered in a deterministic fixture with installed Playwright Chromium; no provider or live platform state was used.</x:v>
      </x:c>
      <x:c r="AH253" s="83" t="str">
        <x:v>Expected/actual: The visible shell starts one 30-second polling timer that refreshes the unread count. Limitation: Rendered in a deterministic fixture with installed Playwright Chromium; no provider or live platform state was used.</x:v>
      </x:c>
      <x:c r="AI253" s="83" t="str">
        <x:v>Expected/actual: The visible shell starts one 30-second polling timer that refreshes the unread count. Limitation: Rendered in a deterministic fixture with installed Playwright Chromium; no provider or live platform state was used.</x:v>
      </x:c>
      <x:c r="AJ253" s="83" t="str">
        <x:v>Expected/actual: The visible shell starts one 30-second polling timer that refreshes the unread count. Limitation: Rendered in a deterministic fixture with installed Playwright Chromium; no provider or live platform state was used.</x:v>
      </x:c>
      <x:c r="AK253" s="83" t="str">
        <x:v>Expected/actual: The visible shell starts one 30-second polling timer that refreshes the unread count. Limitation: Rendered in a deterministic fixture with installed Playwright Chromium; no provider or live platform state was used.</x:v>
      </x:c>
      <x:c r="AL253" s="83" t="str">
        <x:v>Expected/actual: The visible shell starts one 30-second polling timer that refreshes the unread count. Limitation: Rendered in a deterministic fixture with installed Playwright Chromium; no provider or live platform state was used.</x:v>
      </x:c>
      <x:c r="AM253" s="83" t="str">
        <x:v>Expected/actual: The visible shell starts one 30-second polling timer that refreshes the unread count. Limitation: Rendered in a deterministic fixture with installed Playwright Chromium; no provider or live platform state was used.</x:v>
      </x:c>
      <x:c r="AN253" s="83" t="str">
        <x:v>Expected/actual: The visible shell starts one 30-second polling timer that refreshes the unread count. Limitation: Rendered in a deterministic fixture with installed Playwright Chromium; no provider or live platform state was used.</x:v>
      </x:c>
      <x:c r="AO253" s="83" t="str">
        <x:v>Expected/actual: The visible shell starts one 30-second polling timer that refreshes the unread count. Limitation: Rendered in a deterministic fixture with installed Playwright Chromium; no provider or live platform state was used.</x:v>
      </x:c>
      <x:c r="AP253" s="83" t="str">
        <x:v>Expected/actual: The visible shell starts one 30-second polling timer that refreshes the unread count. Limitation: Rendered in a deterministic fixture with installed Playwright Chromium; no provider or live platform state was used.</x:v>
      </x:c>
      <x:c r="AQ253" s="83" t="str">
        <x:v>Expected/actual: The visible shell starts one 30-second polling timer that refreshes the unread count. Limitation: Rendered in a deterministic fixture with installed Playwright Chromium; no provider or live platform state was used.</x:v>
      </x:c>
      <x:c r="AR253" s="83" t="str">
        <x:v>Expected/actual: The visible shell starts one 30-second polling timer that refreshes the unread count. Limitation: Rendered in a deterministic fixture with installed Playwright Chromium; no provider or live platform state was used.</x:v>
      </x:c>
      <x:c r="AS253" s="83" t="str">
        <x:v>Expected/actual: The visible shell starts one 30-second polling timer that refreshes the unread count. Limitation: Rendered in a deterministic fixture with installed Playwright Chromium; no provider or live platform state was used.</x:v>
      </x:c>
      <x:c r="AT253" s="83" t="str">
        <x:v>Expected/actual: The visible shell starts one 30-second polling timer that refreshes the unread count. Limitation: Rendered in a deterministic fixture with installed Playwright Chromium; no provider or live platform state was used.</x:v>
      </x:c>
      <x:c r="AU253" s="83" t="str">
        <x:v>Expected/actual: The visible shell starts one 30-second polling timer that refreshes the unread count. Limitation: Rendered in a deterministic fixture with installed Playwright Chromium; no provider or live platform state was used.</x:v>
      </x:c>
      <x:c r="AV253" s="83" t="str">
        <x:v>Expected/actual: The visible shell starts one 30-second polling timer that refreshes the unread count. Limitation: Rendered in a deterministic fixture with installed Playwright Chromium; no provider or live platform state was used.</x:v>
      </x:c>
      <x:c r="AW253" s="83" t="str">
        <x:v>Expected/actual: The visible shell starts one 30-second polling timer that refreshes the unread count. Limitation: Rendered in a deterministic fixture with installed Playwright Chromium; no provider or live platform state was used.</x:v>
      </x:c>
      <x:c r="AX253" s="82" t="str">
        <x:v>Codex-agent-assisted</x:v>
      </x:c>
      <x:c r="AY253" s="82" t="str">
        <x:v>Codex-agent-assisted</x:v>
      </x:c>
      <x:c r="AZ253" s="82" t="str">
        <x:v>Codex-agent-assisted</x:v>
      </x:c>
      <x:c r="BA253" s="82" t="str">
        <x:v>Codex-agent-assisted</x:v>
      </x:c>
      <x:c r="BB253" s="82" t="str">
        <x:v>Codex-agent-assisted</x:v>
      </x:c>
      <x:c r="BC253" s="82" t="str">
        <x:v>Codex-agent-assisted</x:v>
      </x:c>
      <x:c r="BD253" s="82" t="str">
        <x:v>2026-09-05 11:50 UTC</x:v>
      </x:c>
      <x:c r="BE253" s="82" t="str">
        <x:v>2026-09-05 11:50 UTC</x:v>
      </x:c>
      <x:c r="BF253" s="82" t="str">
        <x:v>2026-09-05 11:50 UTC</x:v>
      </x:c>
      <x:c r="BG253" s="82" t="str">
        <x:v>2026-09-05 11:50 UTC</x:v>
      </x:c>
      <x:c r="BH253" s="82" t="str">
        <x:v>2026-09-05 11:50 UTC</x:v>
      </x:c>
      <x:c r="BI253" s="82" t="str">
        <x:v>2026-09-05 11:50 UTC</x:v>
      </x:c>
      <x:c r="BJ253" s="82" t="str">
        <x:v>Candidate PASS</x:v>
      </x:c>
      <x:c r="BK253" s="82" t="str">
        <x:v>Candidate PASS</x:v>
      </x:c>
      <x:c r="BL253" s="52" t="str">
        <x:v>Case 246</x:v>
      </x:c>
      <x:c r="BM253" s="52" t="str">
        <x:v>Case 246</x:v>
      </x:c>
      <x:c r="BN253" s="52" t="str">
        <x:v>Case 246</x:v>
      </x:c>
      <x:c r="BO253" s="52" t="str">
        <x:v>Case 246</x:v>
      </x:c>
      <x:c r="BP253" s="52" t="str">
        <x:v>Case 246</x:v>
      </x:c>
      <x:c r="BQ253" s="52" t="str">
        <x:v>Case 246</x:v>
      </x:c>
      <x:c r="BR253" s="52" t="str">
        <x:v>Case 246</x:v>
      </x:c>
      <x:c r="BS253" s="52"/>
      <x:c r="BT253" s="52"/>
      <x:c r="BU253" s="52"/>
      <x:c r="BV253" s="52"/>
    </x:row>
    <x:row r="254" ht="380" hidden="0" customHeight="1">
      <x:c r="A254" s="52"/>
      <x:c r="B254" s="52" t="str">
        <x:v>247</x:v>
      </x:c>
      <x:c r="C254" s="52" t="str">
        <x:v>247</x:v>
      </x:c>
      <x:c r="D254" s="52" t="str">
        <x:v>247</x:v>
      </x:c>
      <x:c r="E254" s="83" t="str">
        <x:v>Verify Notification shell stops polling while hidden. Precondition: Use an isolated my notifications fixture at source baseline 6eb6f73840d7150598a993f8656d2b44e5b0cd4b; capture the relevant before-state. Input: A hidden document prevents notification polling until visibility returns. Steps: 1. Prepare the isolated fixture at source baseline 6eb6f73840d7150598a993f8656d2b44e5b0cd4b. 2. Run the selected assertion from scripts/qa/test-my-notifications-shell.js. 3. Assert the expected result: A hidden document prevents notification polling until visibility returns. 4. Capture the required sanitized state and runtime evidence, then reload/read back when required.</x:v>
      </x:c>
      <x:c r="F254" s="83"/>
      <x:c r="G254" s="83"/>
      <x:c r="H254" s="83"/>
      <x:c r="I254" s="83"/>
      <x:c r="J254" s="83"/>
      <x:c r="K254" s="83"/>
      <x:c r="L254" s="83"/>
      <x:c r="M254" s="83"/>
      <x:c r="N254" s="83"/>
      <x:c r="O254" s="83"/>
      <x:c r="P254" s="83"/>
      <x:c r="Q254" s="83"/>
      <x:c r="R254" s="83"/>
      <x:c r="S254" s="83"/>
      <x:c r="T254" s="83"/>
      <x:c r="U254" s="83"/>
      <x:c r="V254" s="83"/>
      <x:c r="W254" s="83"/>
      <x:c r="X254" s="83"/>
      <x:c r="Y254" s="83" t="str">
        <x:v>Expected/actual: A hidden document prevents notification polling until visibility returns. Limitation: Rendered in a deterministic fixture with installed Playwright Chromium; no provider or live platform state was used.</x:v>
      </x:c>
      <x:c r="Z254" s="83" t="str">
        <x:v>Expected/actual: A hidden document prevents notification polling until visibility returns. Limitation: Rendered in a deterministic fixture with installed Playwright Chromium; no provider or live platform state was used.</x:v>
      </x:c>
      <x:c r="AA254" s="83" t="str">
        <x:v>Expected/actual: A hidden document prevents notification polling until visibility returns. Limitation: Rendered in a deterministic fixture with installed Playwright Chromium; no provider or live platform state was used.</x:v>
      </x:c>
      <x:c r="AB254" s="83" t="str">
        <x:v>Expected/actual: A hidden document prevents notification polling until visibility returns. Limitation: Rendered in a deterministic fixture with installed Playwright Chromium; no provider or live platform state was used.</x:v>
      </x:c>
      <x:c r="AC254" s="83" t="str">
        <x:v>Expected/actual: A hidden document prevents notification polling until visibility returns. Limitation: Rendered in a deterministic fixture with installed Playwright Chromium; no provider or live platform state was used.</x:v>
      </x:c>
      <x:c r="AD254" s="83" t="str">
        <x:v>Expected/actual: A hidden document prevents notification polling until visibility returns. Limitation: Rendered in a deterministic fixture with installed Playwright Chromium; no provider or live platform state was used.</x:v>
      </x:c>
      <x:c r="AE254" s="83" t="str">
        <x:v>Expected/actual: A hidden document prevents notification polling until visibility returns. Limitation: Rendered in a deterministic fixture with installed Playwright Chromium; no provider or live platform state was used.</x:v>
      </x:c>
      <x:c r="AF254" s="83" t="str">
        <x:v>Expected/actual: A hidden document prevents notification polling until visibility returns. Limitation: Rendered in a deterministic fixture with installed Playwright Chromium; no provider or live platform state was used.</x:v>
      </x:c>
      <x:c r="AG254" s="83" t="str">
        <x:v>Expected/actual: A hidden document prevents notification polling until visibility returns. Limitation: Rendered in a deterministic fixture with installed Playwright Chromium; no provider or live platform state was used.</x:v>
      </x:c>
      <x:c r="AH254" s="83" t="str">
        <x:v>Expected/actual: A hidden document prevents notification polling until visibility returns. Limitation: Rendered in a deterministic fixture with installed Playwright Chromium; no provider or live platform state was used.</x:v>
      </x:c>
      <x:c r="AI254" s="83" t="str">
        <x:v>Expected/actual: A hidden document prevents notification polling until visibility returns. Limitation: Rendered in a deterministic fixture with installed Playwright Chromium; no provider or live platform state was used.</x:v>
      </x:c>
      <x:c r="AJ254" s="83" t="str">
        <x:v>Expected/actual: A hidden document prevents notification polling until visibility returns. Limitation: Rendered in a deterministic fixture with installed Playwright Chromium; no provider or live platform state was used.</x:v>
      </x:c>
      <x:c r="AK254" s="83" t="str">
        <x:v>Expected/actual: A hidden document prevents notification polling until visibility returns. Limitation: Rendered in a deterministic fixture with installed Playwright Chromium; no provider or live platform state was used.</x:v>
      </x:c>
      <x:c r="AL254" s="83" t="str">
        <x:v>Expected/actual: A hidden document prevents notification polling until visibility returns. Limitation: Rendered in a deterministic fixture with installed Playwright Chromium; no provider or live platform state was used.</x:v>
      </x:c>
      <x:c r="AM254" s="83" t="str">
        <x:v>Expected/actual: A hidden document prevents notification polling until visibility returns. Limitation: Rendered in a deterministic fixture with installed Playwright Chromium; no provider or live platform state was used.</x:v>
      </x:c>
      <x:c r="AN254" s="83" t="str">
        <x:v>Expected/actual: A hidden document prevents notification polling until visibility returns. Limitation: Rendered in a deterministic fixture with installed Playwright Chromium; no provider or live platform state was used.</x:v>
      </x:c>
      <x:c r="AO254" s="83" t="str">
        <x:v>Expected/actual: A hidden document prevents notification polling until visibility returns. Limitation: Rendered in a deterministic fixture with installed Playwright Chromium; no provider or live platform state was used.</x:v>
      </x:c>
      <x:c r="AP254" s="83" t="str">
        <x:v>Expected/actual: A hidden document prevents notification polling until visibility returns. Limitation: Rendered in a deterministic fixture with installed Playwright Chromium; no provider or live platform state was used.</x:v>
      </x:c>
      <x:c r="AQ254" s="83" t="str">
        <x:v>Expected/actual: A hidden document prevents notification polling until visibility returns. Limitation: Rendered in a deterministic fixture with installed Playwright Chromium; no provider or live platform state was used.</x:v>
      </x:c>
      <x:c r="AR254" s="83" t="str">
        <x:v>Expected/actual: A hidden document prevents notification polling until visibility returns. Limitation: Rendered in a deterministic fixture with installed Playwright Chromium; no provider or live platform state was used.</x:v>
      </x:c>
      <x:c r="AS254" s="83" t="str">
        <x:v>Expected/actual: A hidden document prevents notification polling until visibility returns. Limitation: Rendered in a deterministic fixture with installed Playwright Chromium; no provider or live platform state was used.</x:v>
      </x:c>
      <x:c r="AT254" s="83" t="str">
        <x:v>Expected/actual: A hidden document prevents notification polling until visibility returns. Limitation: Rendered in a deterministic fixture with installed Playwright Chromium; no provider or live platform state was used.</x:v>
      </x:c>
      <x:c r="AU254" s="83" t="str">
        <x:v>Expected/actual: A hidden document prevents notification polling until visibility returns. Limitation: Rendered in a deterministic fixture with installed Playwright Chromium; no provider or live platform state was used.</x:v>
      </x:c>
      <x:c r="AV254" s="83" t="str">
        <x:v>Expected/actual: A hidden document prevents notification polling until visibility returns. Limitation: Rendered in a deterministic fixture with installed Playwright Chromium; no provider or live platform state was used.</x:v>
      </x:c>
      <x:c r="AW254" s="83" t="str">
        <x:v>Expected/actual: A hidden document prevents notification polling until visibility returns. Limitation: Rendered in a deterministic fixture with installed Playwright Chromium; no provider or live platform state was used.</x:v>
      </x:c>
      <x:c r="AX254" s="82" t="str">
        <x:v>Codex-agent-assisted</x:v>
      </x:c>
      <x:c r="AY254" s="82" t="str">
        <x:v>Codex-agent-assisted</x:v>
      </x:c>
      <x:c r="AZ254" s="82" t="str">
        <x:v>Codex-agent-assisted</x:v>
      </x:c>
      <x:c r="BA254" s="82" t="str">
        <x:v>Codex-agent-assisted</x:v>
      </x:c>
      <x:c r="BB254" s="82" t="str">
        <x:v>Codex-agent-assisted</x:v>
      </x:c>
      <x:c r="BC254" s="82" t="str">
        <x:v>Codex-agent-assisted</x:v>
      </x:c>
      <x:c r="BD254" s="82" t="str">
        <x:v>2026-09-05 11:50 UTC</x:v>
      </x:c>
      <x:c r="BE254" s="82" t="str">
        <x:v>2026-09-05 11:50 UTC</x:v>
      </x:c>
      <x:c r="BF254" s="82" t="str">
        <x:v>2026-09-05 11:50 UTC</x:v>
      </x:c>
      <x:c r="BG254" s="82" t="str">
        <x:v>2026-09-05 11:50 UTC</x:v>
      </x:c>
      <x:c r="BH254" s="82" t="str">
        <x:v>2026-09-05 11:50 UTC</x:v>
      </x:c>
      <x:c r="BI254" s="82" t="str">
        <x:v>2026-09-05 11:50 UTC</x:v>
      </x:c>
      <x:c r="BJ254" s="82" t="str">
        <x:v>Candidate PASS</x:v>
      </x:c>
      <x:c r="BK254" s="82" t="str">
        <x:v>Candidate PASS</x:v>
      </x:c>
      <x:c r="BL254" s="52" t="str">
        <x:v>Case 247</x:v>
      </x:c>
      <x:c r="BM254" s="52" t="str">
        <x:v>Case 247</x:v>
      </x:c>
      <x:c r="BN254" s="52" t="str">
        <x:v>Case 247</x:v>
      </x:c>
      <x:c r="BO254" s="52" t="str">
        <x:v>Case 247</x:v>
      </x:c>
      <x:c r="BP254" s="52" t="str">
        <x:v>Case 247</x:v>
      </x:c>
      <x:c r="BQ254" s="52" t="str">
        <x:v>Case 247</x:v>
      </x:c>
      <x:c r="BR254" s="52" t="str">
        <x:v>Case 247</x:v>
      </x:c>
      <x:c r="BS254" s="52"/>
      <x:c r="BT254" s="52"/>
      <x:c r="BU254" s="52"/>
      <x:c r="BV254" s="52"/>
    </x:row>
    <x:row r="255" ht="380" hidden="0" customHeight="1">
      <x:c r="A255" s="52"/>
      <x:c r="B255" s="52" t="str">
        <x:v>248</x:v>
      </x:c>
      <x:c r="C255" s="52" t="str">
        <x:v>248</x:v>
      </x:c>
      <x:c r="D255" s="52" t="str">
        <x:v>248</x:v>
      </x:c>
      <x:c r="E255" s="83" t="str">
        <x:v>Verify Notification shell destroys timer and listeners. Precondition: Use an isolated my notifications fixture at source baseline 6eb6f73840d7150598a993f8656d2b44e5b0cd4b; capture the relevant before-state. Input: Destroy clears the polling timer and registered listeners exactly once. Steps: 1. Prepare the isolated fixture at source baseline 6eb6f73840d7150598a993f8656d2b44e5b0cd4b. 2. Run the selected assertion from scripts/qa/test-my-notifications-shell.js. 3. Assert the expected result: Destroy clears the polling timer and registered listeners exactly once. 4. Capture the required sanitized state and runtime evidence, then reload/read back when required.</x:v>
      </x:c>
      <x:c r="F255" s="83"/>
      <x:c r="G255" s="83"/>
      <x:c r="H255" s="83"/>
      <x:c r="I255" s="83"/>
      <x:c r="J255" s="83"/>
      <x:c r="K255" s="83"/>
      <x:c r="L255" s="83"/>
      <x:c r="M255" s="83"/>
      <x:c r="N255" s="83"/>
      <x:c r="O255" s="83"/>
      <x:c r="P255" s="83"/>
      <x:c r="Q255" s="83"/>
      <x:c r="R255" s="83"/>
      <x:c r="S255" s="83"/>
      <x:c r="T255" s="83"/>
      <x:c r="U255" s="83"/>
      <x:c r="V255" s="83"/>
      <x:c r="W255" s="83"/>
      <x:c r="X255" s="83"/>
      <x:c r="Y255" s="83" t="str">
        <x:v>Expected/actual: Destroy clears the polling timer and registered listeners exactly once. Limitation: Rendered in a deterministic fixture with installed Playwright Chromium; no provider or live platform state was used.</x:v>
      </x:c>
      <x:c r="Z255" s="83" t="str">
        <x:v>Expected/actual: Destroy clears the polling timer and registered listeners exactly once. Limitation: Rendered in a deterministic fixture with installed Playwright Chromium; no provider or live platform state was used.</x:v>
      </x:c>
      <x:c r="AA255" s="83" t="str">
        <x:v>Expected/actual: Destroy clears the polling timer and registered listeners exactly once. Limitation: Rendered in a deterministic fixture with installed Playwright Chromium; no provider or live platform state was used.</x:v>
      </x:c>
      <x:c r="AB255" s="83" t="str">
        <x:v>Expected/actual: Destroy clears the polling timer and registered listeners exactly once. Limitation: Rendered in a deterministic fixture with installed Playwright Chromium; no provider or live platform state was used.</x:v>
      </x:c>
      <x:c r="AC255" s="83" t="str">
        <x:v>Expected/actual: Destroy clears the polling timer and registered listeners exactly once. Limitation: Rendered in a deterministic fixture with installed Playwright Chromium; no provider or live platform state was used.</x:v>
      </x:c>
      <x:c r="AD255" s="83" t="str">
        <x:v>Expected/actual: Destroy clears the polling timer and registered listeners exactly once. Limitation: Rendered in a deterministic fixture with installed Playwright Chromium; no provider or live platform state was used.</x:v>
      </x:c>
      <x:c r="AE255" s="83" t="str">
        <x:v>Expected/actual: Destroy clears the polling timer and registered listeners exactly once. Limitation: Rendered in a deterministic fixture with installed Playwright Chromium; no provider or live platform state was used.</x:v>
      </x:c>
      <x:c r="AF255" s="83" t="str">
        <x:v>Expected/actual: Destroy clears the polling timer and registered listeners exactly once. Limitation: Rendered in a deterministic fixture with installed Playwright Chromium; no provider or live platform state was used.</x:v>
      </x:c>
      <x:c r="AG255" s="83" t="str">
        <x:v>Expected/actual: Destroy clears the polling timer and registered listeners exactly once. Limitation: Rendered in a deterministic fixture with installed Playwright Chromium; no provider or live platform state was used.</x:v>
      </x:c>
      <x:c r="AH255" s="83" t="str">
        <x:v>Expected/actual: Destroy clears the polling timer and registered listeners exactly once. Limitation: Rendered in a deterministic fixture with installed Playwright Chromium; no provider or live platform state was used.</x:v>
      </x:c>
      <x:c r="AI255" s="83" t="str">
        <x:v>Expected/actual: Destroy clears the polling timer and registered listeners exactly once. Limitation: Rendered in a deterministic fixture with installed Playwright Chromium; no provider or live platform state was used.</x:v>
      </x:c>
      <x:c r="AJ255" s="83" t="str">
        <x:v>Expected/actual: Destroy clears the polling timer and registered listeners exactly once. Limitation: Rendered in a deterministic fixture with installed Playwright Chromium; no provider or live platform state was used.</x:v>
      </x:c>
      <x:c r="AK255" s="83" t="str">
        <x:v>Expected/actual: Destroy clears the polling timer and registered listeners exactly once. Limitation: Rendered in a deterministic fixture with installed Playwright Chromium; no provider or live platform state was used.</x:v>
      </x:c>
      <x:c r="AL255" s="83" t="str">
        <x:v>Expected/actual: Destroy clears the polling timer and registered listeners exactly once. Limitation: Rendered in a deterministic fixture with installed Playwright Chromium; no provider or live platform state was used.</x:v>
      </x:c>
      <x:c r="AM255" s="83" t="str">
        <x:v>Expected/actual: Destroy clears the polling timer and registered listeners exactly once. Limitation: Rendered in a deterministic fixture with installed Playwright Chromium; no provider or live platform state was used.</x:v>
      </x:c>
      <x:c r="AN255" s="83" t="str">
        <x:v>Expected/actual: Destroy clears the polling timer and registered listeners exactly once. Limitation: Rendered in a deterministic fixture with installed Playwright Chromium; no provider or live platform state was used.</x:v>
      </x:c>
      <x:c r="AO255" s="83" t="str">
        <x:v>Expected/actual: Destroy clears the polling timer and registered listeners exactly once. Limitation: Rendered in a deterministic fixture with installed Playwright Chromium; no provider or live platform state was used.</x:v>
      </x:c>
      <x:c r="AP255" s="83" t="str">
        <x:v>Expected/actual: Destroy clears the polling timer and registered listeners exactly once. Limitation: Rendered in a deterministic fixture with installed Playwright Chromium; no provider or live platform state was used.</x:v>
      </x:c>
      <x:c r="AQ255" s="83" t="str">
        <x:v>Expected/actual: Destroy clears the polling timer and registered listeners exactly once. Limitation: Rendered in a deterministic fixture with installed Playwright Chromium; no provider or live platform state was used.</x:v>
      </x:c>
      <x:c r="AR255" s="83" t="str">
        <x:v>Expected/actual: Destroy clears the polling timer and registered listeners exactly once. Limitation: Rendered in a deterministic fixture with installed Playwright Chromium; no provider or live platform state was used.</x:v>
      </x:c>
      <x:c r="AS255" s="83" t="str">
        <x:v>Expected/actual: Destroy clears the polling timer and registered listeners exactly once. Limitation: Rendered in a deterministic fixture with installed Playwright Chromium; no provider or live platform state was used.</x:v>
      </x:c>
      <x:c r="AT255" s="83" t="str">
        <x:v>Expected/actual: Destroy clears the polling timer and registered listeners exactly once. Limitation: Rendered in a deterministic fixture with installed Playwright Chromium; no provider or live platform state was used.</x:v>
      </x:c>
      <x:c r="AU255" s="83" t="str">
        <x:v>Expected/actual: Destroy clears the polling timer and registered listeners exactly once. Limitation: Rendered in a deterministic fixture with installed Playwright Chromium; no provider or live platform state was used.</x:v>
      </x:c>
      <x:c r="AV255" s="83" t="str">
        <x:v>Expected/actual: Destroy clears the polling timer and registered listeners exactly once. Limitation: Rendered in a deterministic fixture with installed Playwright Chromium; no provider or live platform state was used.</x:v>
      </x:c>
      <x:c r="AW255" s="83" t="str">
        <x:v>Expected/actual: Destroy clears the polling timer and registered listeners exactly once. Limitation: Rendered in a deterministic fixture with installed Playwright Chromium; no provider or live platform state was used.</x:v>
      </x:c>
      <x:c r="AX255" s="82" t="str">
        <x:v>Codex-agent-assisted</x:v>
      </x:c>
      <x:c r="AY255" s="82" t="str">
        <x:v>Codex-agent-assisted</x:v>
      </x:c>
      <x:c r="AZ255" s="82" t="str">
        <x:v>Codex-agent-assisted</x:v>
      </x:c>
      <x:c r="BA255" s="82" t="str">
        <x:v>Codex-agent-assisted</x:v>
      </x:c>
      <x:c r="BB255" s="82" t="str">
        <x:v>Codex-agent-assisted</x:v>
      </x:c>
      <x:c r="BC255" s="82" t="str">
        <x:v>Codex-agent-assisted</x:v>
      </x:c>
      <x:c r="BD255" s="82" t="str">
        <x:v>2026-09-05 11:50 UTC</x:v>
      </x:c>
      <x:c r="BE255" s="82" t="str">
        <x:v>2026-09-05 11:50 UTC</x:v>
      </x:c>
      <x:c r="BF255" s="82" t="str">
        <x:v>2026-09-05 11:50 UTC</x:v>
      </x:c>
      <x:c r="BG255" s="82" t="str">
        <x:v>2026-09-05 11:50 UTC</x:v>
      </x:c>
      <x:c r="BH255" s="82" t="str">
        <x:v>2026-09-05 11:50 UTC</x:v>
      </x:c>
      <x:c r="BI255" s="82" t="str">
        <x:v>2026-09-05 11:50 UTC</x:v>
      </x:c>
      <x:c r="BJ255" s="82" t="str">
        <x:v>Candidate PASS</x:v>
      </x:c>
      <x:c r="BK255" s="82" t="str">
        <x:v>Candidate PASS</x:v>
      </x:c>
      <x:c r="BL255" s="52" t="str">
        <x:v>Case 248</x:v>
      </x:c>
      <x:c r="BM255" s="52" t="str">
        <x:v>Case 248</x:v>
      </x:c>
      <x:c r="BN255" s="52" t="str">
        <x:v>Case 248</x:v>
      </x:c>
      <x:c r="BO255" s="52" t="str">
        <x:v>Case 248</x:v>
      </x:c>
      <x:c r="BP255" s="52" t="str">
        <x:v>Case 248</x:v>
      </x:c>
      <x:c r="BQ255" s="52" t="str">
        <x:v>Case 248</x:v>
      </x:c>
      <x:c r="BR255" s="52" t="str">
        <x:v>Case 248</x:v>
      </x:c>
      <x:c r="BS255" s="52"/>
      <x:c r="BT255" s="52"/>
      <x:c r="BU255" s="52"/>
      <x:c r="BV255" s="52"/>
    </x:row>
    <x:row r="256" ht="380" hidden="0" customHeight="1">
      <x:c r="A256" s="52"/>
      <x:c r="B256" s="52" t="str">
        <x:v>249</x:v>
      </x:c>
      <x:c r="C256" s="52" t="str">
        <x:v>249</x:v>
      </x:c>
      <x:c r="D256" s="52" t="str">
        <x:v>249</x:v>
      </x:c>
      <x:c r="E256" s="83" t="str">
        <x:v>Verify Applied role-change completion creates one inbox index. Precondition: Use an isolated access email delivery fixture at source baseline 6eb6f73840d7150598a993f8656d2b44e5b0cd4b; capture the relevant before-state. Input: An APPLIED CHANGE_ROLE or REACTIVATE audit creates one source-bound access delivery and one caller inbox index, while queued, failed, mismatched, or duplicate calls create no second index. Steps: 1. Prepare the isolated fixture at source baseline 6eb6f73840d7150598a993f8656d2b44e5b0cd4b. 2. Run the selected assertion from scripts/qa/test-user-access-notifications.js. 3. Assert the expected result: An APPLIED CHANGE_ROLE or REACTIVATE audit creates one source-bound access delivery and one caller inbox index, while queued, failed, mismatched, or duplicate calls create no second index. 4. Capture the required sanitized state and runtime evidence, then reload/read back when required.</x:v>
      </x:c>
      <x:c r="F256" s="83"/>
      <x:c r="G256" s="83"/>
      <x:c r="H256" s="83"/>
      <x:c r="I256" s="83"/>
      <x:c r="J256" s="83"/>
      <x:c r="K256" s="83"/>
      <x:c r="L256" s="83"/>
      <x:c r="M256" s="83"/>
      <x:c r="N256" s="83"/>
      <x:c r="O256" s="83"/>
      <x:c r="P256" s="83"/>
      <x:c r="Q256" s="83"/>
      <x:c r="R256" s="83"/>
      <x:c r="S256" s="83"/>
      <x:c r="T256" s="83"/>
      <x:c r="U256" s="83"/>
      <x:c r="V256" s="83"/>
      <x:c r="W256" s="83"/>
      <x:c r="X256" s="83"/>
      <x:c r="Y256" s="83" t="str">
        <x:v>Expected/actual: An APPLIED CHANGE_ROLE or REACTIVATE audit creates one source-bound access delivery and one caller inbox index, while queued, failed, mismatched, or duplicate calls create no second index. Limitation: No provider or live BTP state used.</x:v>
      </x:c>
      <x:c r="Z256" s="83" t="str">
        <x:v>Expected/actual: An APPLIED CHANGE_ROLE or REACTIVATE audit creates one source-bound access delivery and one caller inbox index, while queued, failed, mismatched, or duplicate calls create no second index. Limitation: No provider or live BTP state used.</x:v>
      </x:c>
      <x:c r="AA256" s="83" t="str">
        <x:v>Expected/actual: An APPLIED CHANGE_ROLE or REACTIVATE audit creates one source-bound access delivery and one caller inbox index, while queued, failed, mismatched, or duplicate calls create no second index. Limitation: No provider or live BTP state used.</x:v>
      </x:c>
      <x:c r="AB256" s="83" t="str">
        <x:v>Expected/actual: An APPLIED CHANGE_ROLE or REACTIVATE audit creates one source-bound access delivery and one caller inbox index, while queued, failed, mismatched, or duplicate calls create no second index. Limitation: No provider or live BTP state used.</x:v>
      </x:c>
      <x:c r="AC256" s="83" t="str">
        <x:v>Expected/actual: An APPLIED CHANGE_ROLE or REACTIVATE audit creates one source-bound access delivery and one caller inbox index, while queued, failed, mismatched, or duplicate calls create no second index. Limitation: No provider or live BTP state used.</x:v>
      </x:c>
      <x:c r="AD256" s="83" t="str">
        <x:v>Expected/actual: An APPLIED CHANGE_ROLE or REACTIVATE audit creates one source-bound access delivery and one caller inbox index, while queued, failed, mismatched, or duplicate calls create no second index. Limitation: No provider or live BTP state used.</x:v>
      </x:c>
      <x:c r="AE256" s="83" t="str">
        <x:v>Expected/actual: An APPLIED CHANGE_ROLE or REACTIVATE audit creates one source-bound access delivery and one caller inbox index, while queued, failed, mismatched, or duplicate calls create no second index. Limitation: No provider or live BTP state used.</x:v>
      </x:c>
      <x:c r="AF256" s="83" t="str">
        <x:v>Expected/actual: An APPLIED CHANGE_ROLE or REACTIVATE audit creates one source-bound access delivery and one caller inbox index, while queued, failed, mismatched, or duplicate calls create no second index. Limitation: No provider or live BTP state used.</x:v>
      </x:c>
      <x:c r="AG256" s="83" t="str">
        <x:v>Expected/actual: An APPLIED CHANGE_ROLE or REACTIVATE audit creates one source-bound access delivery and one caller inbox index, while queued, failed, mismatched, or duplicate calls create no second index. Limitation: No provider or live BTP state used.</x:v>
      </x:c>
      <x:c r="AH256" s="83" t="str">
        <x:v>Expected/actual: An APPLIED CHANGE_ROLE or REACTIVATE audit creates one source-bound access delivery and one caller inbox index, while queued, failed, mismatched, or duplicate calls create no second index. Limitation: No provider or live BTP state used.</x:v>
      </x:c>
      <x:c r="AI256" s="83" t="str">
        <x:v>Expected/actual: An APPLIED CHANGE_ROLE or REACTIVATE audit creates one source-bound access delivery and one caller inbox index, while queued, failed, mismatched, or duplicate calls create no second index. Limitation: No provider or live BTP state used.</x:v>
      </x:c>
      <x:c r="AJ256" s="83" t="str">
        <x:v>Expected/actual: An APPLIED CHANGE_ROLE or REACTIVATE audit creates one source-bound access delivery and one caller inbox index, while queued, failed, mismatched, or duplicate calls create no second index. Limitation: No provider or live BTP state used.</x:v>
      </x:c>
      <x:c r="AK256" s="83" t="str">
        <x:v>Expected/actual: An APPLIED CHANGE_ROLE or REACTIVATE audit creates one source-bound access delivery and one caller inbox index, while queued, failed, mismatched, or duplicate calls create no second index. Limitation: No provider or live BTP state used.</x:v>
      </x:c>
      <x:c r="AL256" s="83" t="str">
        <x:v>Expected/actual: An APPLIED CHANGE_ROLE or REACTIVATE audit creates one source-bound access delivery and one caller inbox index, while queued, failed, mismatched, or duplicate calls create no second index. Limitation: No provider or live BTP state used.</x:v>
      </x:c>
      <x:c r="AM256" s="83" t="str">
        <x:v>Expected/actual: An APPLIED CHANGE_ROLE or REACTIVATE audit creates one source-bound access delivery and one caller inbox index, while queued, failed, mismatched, or duplicate calls create no second index. Limitation: No provider or live BTP state used.</x:v>
      </x:c>
      <x:c r="AN256" s="83" t="str">
        <x:v>Expected/actual: An APPLIED CHANGE_ROLE or REACTIVATE audit creates one source-bound access delivery and one caller inbox index, while queued, failed, mismatched, or duplicate calls create no second index. Limitation: No provider or live BTP state used.</x:v>
      </x:c>
      <x:c r="AO256" s="83" t="str">
        <x:v>Expected/actual: An APPLIED CHANGE_ROLE or REACTIVATE audit creates one source-bound access delivery and one caller inbox index, while queued, failed, mismatched, or duplicate calls create no second index. Limitation: No provider or live BTP state used.</x:v>
      </x:c>
      <x:c r="AP256" s="83" t="str">
        <x:v>Expected/actual: An APPLIED CHANGE_ROLE or REACTIVATE audit creates one source-bound access delivery and one caller inbox index, while queued, failed, mismatched, or duplicate calls create no second index. Limitation: No provider or live BTP state used.</x:v>
      </x:c>
      <x:c r="AQ256" s="83" t="str">
        <x:v>Expected/actual: An APPLIED CHANGE_ROLE or REACTIVATE audit creates one source-bound access delivery and one caller inbox index, while queued, failed, mismatched, or duplicate calls create no second index. Limitation: No provider or live BTP state used.</x:v>
      </x:c>
      <x:c r="AR256" s="83" t="str">
        <x:v>Expected/actual: An APPLIED CHANGE_ROLE or REACTIVATE audit creates one source-bound access delivery and one caller inbox index, while queued, failed, mismatched, or duplicate calls create no second index. Limitation: No provider or live BTP state used.</x:v>
      </x:c>
      <x:c r="AS256" s="83" t="str">
        <x:v>Expected/actual: An APPLIED CHANGE_ROLE or REACTIVATE audit creates one source-bound access delivery and one caller inbox index, while queued, failed, mismatched, or duplicate calls create no second index. Limitation: No provider or live BTP state used.</x:v>
      </x:c>
      <x:c r="AT256" s="83" t="str">
        <x:v>Expected/actual: An APPLIED CHANGE_ROLE or REACTIVATE audit creates one source-bound access delivery and one caller inbox index, while queued, failed, mismatched, or duplicate calls create no second index. Limitation: No provider or live BTP state used.</x:v>
      </x:c>
      <x:c r="AU256" s="83" t="str">
        <x:v>Expected/actual: An APPLIED CHANGE_ROLE or REACTIVATE audit creates one source-bound access delivery and one caller inbox index, while queued, failed, mismatched, or duplicate calls create no second index. Limitation: No provider or live BTP state used.</x:v>
      </x:c>
      <x:c r="AV256" s="83" t="str">
        <x:v>Expected/actual: An APPLIED CHANGE_ROLE or REACTIVATE audit creates one source-bound access delivery and one caller inbox index, while queued, failed, mismatched, or duplicate calls create no second index. Limitation: No provider or live BTP state used.</x:v>
      </x:c>
      <x:c r="AW256" s="83" t="str">
        <x:v>Expected/actual: An APPLIED CHANGE_ROLE or REACTIVATE audit creates one source-bound access delivery and one caller inbox index, while queued, failed, mismatched, or duplicate calls create no second index. Limitation: No provider or live BTP state used.</x:v>
      </x:c>
      <x:c r="AX256" s="82" t="str">
        <x:v>Codex-review-task7-fix3</x:v>
      </x:c>
      <x:c r="AY256" s="82" t="str">
        <x:v>Codex-review-task7-fix3</x:v>
      </x:c>
      <x:c r="AZ256" s="82" t="str">
        <x:v>Codex-review-task7-fix3</x:v>
      </x:c>
      <x:c r="BA256" s="82" t="str">
        <x:v>Codex-review-task7-fix3</x:v>
      </x:c>
      <x:c r="BB256" s="82" t="str">
        <x:v>Codex-review-task7-fix3</x:v>
      </x:c>
      <x:c r="BC256" s="82" t="str">
        <x:v>Codex-review-task7-fix3</x:v>
      </x:c>
      <x:c r="BD256" s="82" t="str">
        <x:v>2026-09-05 13:42 UTC</x:v>
      </x:c>
      <x:c r="BE256" s="82" t="str">
        <x:v>2026-09-05 13:42 UTC</x:v>
      </x:c>
      <x:c r="BF256" s="82" t="str">
        <x:v>2026-09-05 13:42 UTC</x:v>
      </x:c>
      <x:c r="BG256" s="82" t="str">
        <x:v>2026-09-05 13:42 UTC</x:v>
      </x:c>
      <x:c r="BH256" s="82" t="str">
        <x:v>2026-09-05 13:42 UTC</x:v>
      </x:c>
      <x:c r="BI256" s="82" t="str">
        <x:v>2026-09-05 13:42 UTC</x:v>
      </x:c>
      <x:c r="BJ256" s="82" t="str">
        <x:v>Candidate PASS</x:v>
      </x:c>
      <x:c r="BK256" s="82" t="str">
        <x:v>Candidate PASS</x:v>
      </x:c>
      <x:c r="BL256" s="52" t="str">
        <x:v>Case 249</x:v>
      </x:c>
      <x:c r="BM256" s="52" t="str">
        <x:v>Case 249</x:v>
      </x:c>
      <x:c r="BN256" s="52" t="str">
        <x:v>Case 249</x:v>
      </x:c>
      <x:c r="BO256" s="52" t="str">
        <x:v>Case 249</x:v>
      </x:c>
      <x:c r="BP256" s="52" t="str">
        <x:v>Case 249</x:v>
      </x:c>
      <x:c r="BQ256" s="52" t="str">
        <x:v>Case 249</x:v>
      </x:c>
      <x:c r="BR256" s="52" t="str">
        <x:v>Case 249</x:v>
      </x:c>
      <x:c r="BS256" s="52"/>
      <x:c r="BT256" s="52"/>
      <x:c r="BU256" s="52"/>
      <x:c r="BV256" s="52"/>
    </x:row>
    <x:row r="257" ht="380" hidden="0" customHeight="1">
      <x:c r="A257" s="52"/>
      <x:c r="B257" s="52" t="str">
        <x:v>250</x:v>
      </x:c>
      <x:c r="C257" s="52" t="str">
        <x:v>250</x:v>
      </x:c>
      <x:c r="D257" s="52" t="str">
        <x:v>250</x:v>
      </x:c>
      <x:c r="E257" s="83" t="str">
        <x:v>Verify Applied REVOKE creates one access delivery. Precondition: Use an isolated access email delivery fixture at source baseline 6eb6f73840d7150598a993f8656d2b44e5b0cd4b; capture the relevant before-state. Input: An APPLIED REVOKE audit with eventType ACCESS_REVOKED creates one access delivery for the target user and does not create an inbox index. Steps: 1. Prepare the isolated fixture at source baseline 6eb6f73840d7150598a993f8656d2b44e5b0cd4b. 2. Run the selected assertion from scripts/qa/test-user-access-notifications.js. 3. Assert the expected result: An APPLIED REVOKE audit with eventType ACCESS_REVOKED creates one access delivery for the target user and does not create an inbox index. 4. Capture the required sanitized state and runtime evidence, then reload/read back when required.</x:v>
      </x:c>
      <x:c r="F257" s="83"/>
      <x:c r="G257" s="83"/>
      <x:c r="H257" s="83"/>
      <x:c r="I257" s="83"/>
      <x:c r="J257" s="83"/>
      <x:c r="K257" s="83"/>
      <x:c r="L257" s="83"/>
      <x:c r="M257" s="83"/>
      <x:c r="N257" s="83"/>
      <x:c r="O257" s="83"/>
      <x:c r="P257" s="83"/>
      <x:c r="Q257" s="83"/>
      <x:c r="R257" s="83"/>
      <x:c r="S257" s="83"/>
      <x:c r="T257" s="83"/>
      <x:c r="U257" s="83"/>
      <x:c r="V257" s="83"/>
      <x:c r="W257" s="83"/>
      <x:c r="X257" s="83"/>
      <x:c r="Y257" s="83" t="str">
        <x:v>Expected/actual: An APPLIED REVOKE audit with eventType ACCESS_REVOKED creates one access delivery for the target user and does not create an inbox index. Limitation: No provider or live BTP state used.</x:v>
      </x:c>
      <x:c r="Z257" s="83" t="str">
        <x:v>Expected/actual: An APPLIED REVOKE audit with eventType ACCESS_REVOKED creates one access delivery for the target user and does not create an inbox index. Limitation: No provider or live BTP state used.</x:v>
      </x:c>
      <x:c r="AA257" s="83" t="str">
        <x:v>Expected/actual: An APPLIED REVOKE audit with eventType ACCESS_REVOKED creates one access delivery for the target user and does not create an inbox index. Limitation: No provider or live BTP state used.</x:v>
      </x:c>
      <x:c r="AB257" s="83" t="str">
        <x:v>Expected/actual: An APPLIED REVOKE audit with eventType ACCESS_REVOKED creates one access delivery for the target user and does not create an inbox index. Limitation: No provider or live BTP state used.</x:v>
      </x:c>
      <x:c r="AC257" s="83" t="str">
        <x:v>Expected/actual: An APPLIED REVOKE audit with eventType ACCESS_REVOKED creates one access delivery for the target user and does not create an inbox index. Limitation: No provider or live BTP state used.</x:v>
      </x:c>
      <x:c r="AD257" s="83" t="str">
        <x:v>Expected/actual: An APPLIED REVOKE audit with eventType ACCESS_REVOKED creates one access delivery for the target user and does not create an inbox index. Limitation: No provider or live BTP state used.</x:v>
      </x:c>
      <x:c r="AE257" s="83" t="str">
        <x:v>Expected/actual: An APPLIED REVOKE audit with eventType ACCESS_REVOKED creates one access delivery for the target user and does not create an inbox index. Limitation: No provider or live BTP state used.</x:v>
      </x:c>
      <x:c r="AF257" s="83" t="str">
        <x:v>Expected/actual: An APPLIED REVOKE audit with eventType ACCESS_REVOKED creates one access delivery for the target user and does not create an inbox index. Limitation: No provider or live BTP state used.</x:v>
      </x:c>
      <x:c r="AG257" s="83" t="str">
        <x:v>Expected/actual: An APPLIED REVOKE audit with eventType ACCESS_REVOKED creates one access delivery for the target user and does not create an inbox index. Limitation: No provider or live BTP state used.</x:v>
      </x:c>
      <x:c r="AH257" s="83" t="str">
        <x:v>Expected/actual: An APPLIED REVOKE audit with eventType ACCESS_REVOKED creates one access delivery for the target user and does not create an inbox index. Limitation: No provider or live BTP state used.</x:v>
      </x:c>
      <x:c r="AI257" s="83" t="str">
        <x:v>Expected/actual: An APPLIED REVOKE audit with eventType ACCESS_REVOKED creates one access delivery for the target user and does not create an inbox index. Limitation: No provider or live BTP state used.</x:v>
      </x:c>
      <x:c r="AJ257" s="83" t="str">
        <x:v>Expected/actual: An APPLIED REVOKE audit with eventType ACCESS_REVOKED creates one access delivery for the target user and does not create an inbox index. Limitation: No provider or live BTP state used.</x:v>
      </x:c>
      <x:c r="AK257" s="83" t="str">
        <x:v>Expected/actual: An APPLIED REVOKE audit with eventType ACCESS_REVOKED creates one access delivery for the target user and does not create an inbox index. Limitation: No provider or live BTP state used.</x:v>
      </x:c>
      <x:c r="AL257" s="83" t="str">
        <x:v>Expected/actual: An APPLIED REVOKE audit with eventType ACCESS_REVOKED creates one access delivery for the target user and does not create an inbox index. Limitation: No provider or live BTP state used.</x:v>
      </x:c>
      <x:c r="AM257" s="83" t="str">
        <x:v>Expected/actual: An APPLIED REVOKE audit with eventType ACCESS_REVOKED creates one access delivery for the target user and does not create an inbox index. Limitation: No provider or live BTP state used.</x:v>
      </x:c>
      <x:c r="AN257" s="83" t="str">
        <x:v>Expected/actual: An APPLIED REVOKE audit with eventType ACCESS_REVOKED creates one access delivery for the target user and does not create an inbox index. Limitation: No provider or live BTP state used.</x:v>
      </x:c>
      <x:c r="AO257" s="83" t="str">
        <x:v>Expected/actual: An APPLIED REVOKE audit with eventType ACCESS_REVOKED creates one access delivery for the target user and does not create an inbox index. Limitation: No provider or live BTP state used.</x:v>
      </x:c>
      <x:c r="AP257" s="83" t="str">
        <x:v>Expected/actual: An APPLIED REVOKE audit with eventType ACCESS_REVOKED creates one access delivery for the target user and does not create an inbox index. Limitation: No provider or live BTP state used.</x:v>
      </x:c>
      <x:c r="AQ257" s="83" t="str">
        <x:v>Expected/actual: An APPLIED REVOKE audit with eventType ACCESS_REVOKED creates one access delivery for the target user and does not create an inbox index. Limitation: No provider or live BTP state used.</x:v>
      </x:c>
      <x:c r="AR257" s="83" t="str">
        <x:v>Expected/actual: An APPLIED REVOKE audit with eventType ACCESS_REVOKED creates one access delivery for the target user and does not create an inbox index. Limitation: No provider or live BTP state used.</x:v>
      </x:c>
      <x:c r="AS257" s="83" t="str">
        <x:v>Expected/actual: An APPLIED REVOKE audit with eventType ACCESS_REVOKED creates one access delivery for the target user and does not create an inbox index. Limitation: No provider or live BTP state used.</x:v>
      </x:c>
      <x:c r="AT257" s="83" t="str">
        <x:v>Expected/actual: An APPLIED REVOKE audit with eventType ACCESS_REVOKED creates one access delivery for the target user and does not create an inbox index. Limitation: No provider or live BTP state used.</x:v>
      </x:c>
      <x:c r="AU257" s="83" t="str">
        <x:v>Expected/actual: An APPLIED REVOKE audit with eventType ACCESS_REVOKED creates one access delivery for the target user and does not create an inbox index. Limitation: No provider or live BTP state used.</x:v>
      </x:c>
      <x:c r="AV257" s="83" t="str">
        <x:v>Expected/actual: An APPLIED REVOKE audit with eventType ACCESS_REVOKED creates one access delivery for the target user and does not create an inbox index. Limitation: No provider or live BTP state used.</x:v>
      </x:c>
      <x:c r="AW257" s="83" t="str">
        <x:v>Expected/actual: An APPLIED REVOKE audit with eventType ACCESS_REVOKED creates one access delivery for the target user and does not create an inbox index. Limitation: No provider or live BTP state used.</x:v>
      </x:c>
      <x:c r="AX257" s="82" t="str">
        <x:v>Codex-review-task7-fix3</x:v>
      </x:c>
      <x:c r="AY257" s="82" t="str">
        <x:v>Codex-review-task7-fix3</x:v>
      </x:c>
      <x:c r="AZ257" s="82" t="str">
        <x:v>Codex-review-task7-fix3</x:v>
      </x:c>
      <x:c r="BA257" s="82" t="str">
        <x:v>Codex-review-task7-fix3</x:v>
      </x:c>
      <x:c r="BB257" s="82" t="str">
        <x:v>Codex-review-task7-fix3</x:v>
      </x:c>
      <x:c r="BC257" s="82" t="str">
        <x:v>Codex-review-task7-fix3</x:v>
      </x:c>
      <x:c r="BD257" s="82" t="str">
        <x:v>2026-09-05 13:42 UTC</x:v>
      </x:c>
      <x:c r="BE257" s="82" t="str">
        <x:v>2026-09-05 13:42 UTC</x:v>
      </x:c>
      <x:c r="BF257" s="82" t="str">
        <x:v>2026-09-05 13:42 UTC</x:v>
      </x:c>
      <x:c r="BG257" s="82" t="str">
        <x:v>2026-09-05 13:42 UTC</x:v>
      </x:c>
      <x:c r="BH257" s="82" t="str">
        <x:v>2026-09-05 13:42 UTC</x:v>
      </x:c>
      <x:c r="BI257" s="82" t="str">
        <x:v>2026-09-05 13:42 UTC</x:v>
      </x:c>
      <x:c r="BJ257" s="82" t="str">
        <x:v>Candidate PASS</x:v>
      </x:c>
      <x:c r="BK257" s="82" t="str">
        <x:v>Candidate PASS</x:v>
      </x:c>
      <x:c r="BL257" s="52" t="str">
        <x:v>Case 250</x:v>
      </x:c>
      <x:c r="BM257" s="52" t="str">
        <x:v>Case 250</x:v>
      </x:c>
      <x:c r="BN257" s="52" t="str">
        <x:v>Case 250</x:v>
      </x:c>
      <x:c r="BO257" s="52" t="str">
        <x:v>Case 250</x:v>
      </x:c>
      <x:c r="BP257" s="52" t="str">
        <x:v>Case 250</x:v>
      </x:c>
      <x:c r="BQ257" s="52" t="str">
        <x:v>Case 250</x:v>
      </x:c>
      <x:c r="BR257" s="52" t="str">
        <x:v>Case 250</x:v>
      </x:c>
      <x:c r="BS257" s="52"/>
      <x:c r="BT257" s="52"/>
      <x:c r="BU257" s="52"/>
      <x:c r="BV257" s="52"/>
    </x:row>
    <x:row r="258" ht="380" hidden="0" customHeight="1">
      <x:c r="A258" s="52"/>
      <x:c r="B258" s="52" t="str">
        <x:v>251</x:v>
      </x:c>
      <x:c r="C258" s="52" t="str">
        <x:v>251</x:v>
      </x:c>
      <x:c r="D258" s="52" t="str">
        <x:v>251</x:v>
      </x:c>
      <x:c r="E258" s="83" t="str">
        <x:v>Verify Applied access delivery skips an invalid application URL. Precondition: Use an isolated access email delivery fixture at source baseline 6eb6f73840d7150598a993f8656d2b44e5b0cd4b; capture the relevant before-state. Input: An APPLIED access audit with an invalid application URL creates a SKIPPED access delivery with EMAIL_BASE_URL_INVALID and makes no provider call. Steps: 1. Prepare the isolated fixture at source baseline 6eb6f73840d7150598a993f8656d2b44e5b0cd4b. 2. Run the selected assertion from scripts/qa/test-user-access-notifications.js. 3. Assert the expected result: An APPLIED access audit with an invalid application URL creates a SKIPPED access delivery with EMAIL_BASE_URL_INVALID and makes no provider call. 4. Capture the required sanitized state and runtime evidence, then reload/read back when required.</x:v>
      </x:c>
      <x:c r="F258" s="83"/>
      <x:c r="G258" s="83"/>
      <x:c r="H258" s="83"/>
      <x:c r="I258" s="83"/>
      <x:c r="J258" s="83"/>
      <x:c r="K258" s="83"/>
      <x:c r="L258" s="83"/>
      <x:c r="M258" s="83"/>
      <x:c r="N258" s="83"/>
      <x:c r="O258" s="83"/>
      <x:c r="P258" s="83"/>
      <x:c r="Q258" s="83"/>
      <x:c r="R258" s="83"/>
      <x:c r="S258" s="83"/>
      <x:c r="T258" s="83"/>
      <x:c r="U258" s="83"/>
      <x:c r="V258" s="83"/>
      <x:c r="W258" s="83"/>
      <x:c r="X258" s="83"/>
      <x:c r="Y258" s="83" t="str">
        <x:v>Expected/actual: An APPLIED access audit with an invalid application URL creates a SKIPPED access delivery with EMAIL_BASE_URL_INVALID and makes no provider call. Limitation: No provider or live BTP state used.</x:v>
      </x:c>
      <x:c r="Z258" s="83" t="str">
        <x:v>Expected/actual: An APPLIED access audit with an invalid application URL creates a SKIPPED access delivery with EMAIL_BASE_URL_INVALID and makes no provider call. Limitation: No provider or live BTP state used.</x:v>
      </x:c>
      <x:c r="AA258" s="83" t="str">
        <x:v>Expected/actual: An APPLIED access audit with an invalid application URL creates a SKIPPED access delivery with EMAIL_BASE_URL_INVALID and makes no provider call. Limitation: No provider or live BTP state used.</x:v>
      </x:c>
      <x:c r="AB258" s="83" t="str">
        <x:v>Expected/actual: An APPLIED access audit with an invalid application URL creates a SKIPPED access delivery with EMAIL_BASE_URL_INVALID and makes no provider call. Limitation: No provider or live BTP state used.</x:v>
      </x:c>
      <x:c r="AC258" s="83" t="str">
        <x:v>Expected/actual: An APPLIED access audit with an invalid application URL creates a SKIPPED access delivery with EMAIL_BASE_URL_INVALID and makes no provider call. Limitation: No provider or live BTP state used.</x:v>
      </x:c>
      <x:c r="AD258" s="83" t="str">
        <x:v>Expected/actual: An APPLIED access audit with an invalid application URL creates a SKIPPED access delivery with EMAIL_BASE_URL_INVALID and makes no provider call. Limitation: No provider or live BTP state used.</x:v>
      </x:c>
      <x:c r="AE258" s="83" t="str">
        <x:v>Expected/actual: An APPLIED access audit with an invalid application URL creates a SKIPPED access delivery with EMAIL_BASE_URL_INVALID and makes no provider call. Limitation: No provider or live BTP state used.</x:v>
      </x:c>
      <x:c r="AF258" s="83" t="str">
        <x:v>Expected/actual: An APPLIED access audit with an invalid application URL creates a SKIPPED access delivery with EMAIL_BASE_URL_INVALID and makes no provider call. Limitation: No provider or live BTP state used.</x:v>
      </x:c>
      <x:c r="AG258" s="83" t="str">
        <x:v>Expected/actual: An APPLIED access audit with an invalid application URL creates a SKIPPED access delivery with EMAIL_BASE_URL_INVALID and makes no provider call. Limitation: No provider or live BTP state used.</x:v>
      </x:c>
      <x:c r="AH258" s="83" t="str">
        <x:v>Expected/actual: An APPLIED access audit with an invalid application URL creates a SKIPPED access delivery with EMAIL_BASE_URL_INVALID and makes no provider call. Limitation: No provider or live BTP state used.</x:v>
      </x:c>
      <x:c r="AI258" s="83" t="str">
        <x:v>Expected/actual: An APPLIED access audit with an invalid application URL creates a SKIPPED access delivery with EMAIL_BASE_URL_INVALID and makes no provider call. Limitation: No provider or live BTP state used.</x:v>
      </x:c>
      <x:c r="AJ258" s="83" t="str">
        <x:v>Expected/actual: An APPLIED access audit with an invalid application URL creates a SKIPPED access delivery with EMAIL_BASE_URL_INVALID and makes no provider call. Limitation: No provider or live BTP state used.</x:v>
      </x:c>
      <x:c r="AK258" s="83" t="str">
        <x:v>Expected/actual: An APPLIED access audit with an invalid application URL creates a SKIPPED access delivery with EMAIL_BASE_URL_INVALID and makes no provider call. Limitation: No provider or live BTP state used.</x:v>
      </x:c>
      <x:c r="AL258" s="83" t="str">
        <x:v>Expected/actual: An APPLIED access audit with an invalid application URL creates a SKIPPED access delivery with EMAIL_BASE_URL_INVALID and makes no provider call. Limitation: No provider or live BTP state used.</x:v>
      </x:c>
      <x:c r="AM258" s="83" t="str">
        <x:v>Expected/actual: An APPLIED access audit with an invalid application URL creates a SKIPPED access delivery with EMAIL_BASE_URL_INVALID and makes no provider call. Limitation: No provider or live BTP state used.</x:v>
      </x:c>
      <x:c r="AN258" s="83" t="str">
        <x:v>Expected/actual: An APPLIED access audit with an invalid application URL creates a SKIPPED access delivery with EMAIL_BASE_URL_INVALID and makes no provider call. Limitation: No provider or live BTP state used.</x:v>
      </x:c>
      <x:c r="AO258" s="83" t="str">
        <x:v>Expected/actual: An APPLIED access audit with an invalid application URL creates a SKIPPED access delivery with EMAIL_BASE_URL_INVALID and makes no provider call. Limitation: No provider or live BTP state used.</x:v>
      </x:c>
      <x:c r="AP258" s="83" t="str">
        <x:v>Expected/actual: An APPLIED access audit with an invalid application URL creates a SKIPPED access delivery with EMAIL_BASE_URL_INVALID and makes no provider call. Limitation: No provider or live BTP state used.</x:v>
      </x:c>
      <x:c r="AQ258" s="83" t="str">
        <x:v>Expected/actual: An APPLIED access audit with an invalid application URL creates a SKIPPED access delivery with EMAIL_BASE_URL_INVALID and makes no provider call. Limitation: No provider or live BTP state used.</x:v>
      </x:c>
      <x:c r="AR258" s="83" t="str">
        <x:v>Expected/actual: An APPLIED access audit with an invalid application URL creates a SKIPPED access delivery with EMAIL_BASE_URL_INVALID and makes no provider call. Limitation: No provider or live BTP state used.</x:v>
      </x:c>
      <x:c r="AS258" s="83" t="str">
        <x:v>Expected/actual: An APPLIED access audit with an invalid application URL creates a SKIPPED access delivery with EMAIL_BASE_URL_INVALID and makes no provider call. Limitation: No provider or live BTP state used.</x:v>
      </x:c>
      <x:c r="AT258" s="83" t="str">
        <x:v>Expected/actual: An APPLIED access audit with an invalid application URL creates a SKIPPED access delivery with EMAIL_BASE_URL_INVALID and makes no provider call. Limitation: No provider or live BTP state used.</x:v>
      </x:c>
      <x:c r="AU258" s="83" t="str">
        <x:v>Expected/actual: An APPLIED access audit with an invalid application URL creates a SKIPPED access delivery with EMAIL_BASE_URL_INVALID and makes no provider call. Limitation: No provider or live BTP state used.</x:v>
      </x:c>
      <x:c r="AV258" s="83" t="str">
        <x:v>Expected/actual: An APPLIED access audit with an invalid application URL creates a SKIPPED access delivery with EMAIL_BASE_URL_INVALID and makes no provider call. Limitation: No provider or live BTP state used.</x:v>
      </x:c>
      <x:c r="AW258" s="83" t="str">
        <x:v>Expected/actual: An APPLIED access audit with an invalid application URL creates a SKIPPED access delivery with EMAIL_BASE_URL_INVALID and makes no provider call. Limitation: No provider or live BTP state used.</x:v>
      </x:c>
      <x:c r="AX258" s="82" t="str">
        <x:v>Codex-review-task7-fix3</x:v>
      </x:c>
      <x:c r="AY258" s="82" t="str">
        <x:v>Codex-review-task7-fix3</x:v>
      </x:c>
      <x:c r="AZ258" s="82" t="str">
        <x:v>Codex-review-task7-fix3</x:v>
      </x:c>
      <x:c r="BA258" s="82" t="str">
        <x:v>Codex-review-task7-fix3</x:v>
      </x:c>
      <x:c r="BB258" s="82" t="str">
        <x:v>Codex-review-task7-fix3</x:v>
      </x:c>
      <x:c r="BC258" s="82" t="str">
        <x:v>Codex-review-task7-fix3</x:v>
      </x:c>
      <x:c r="BD258" s="82" t="str">
        <x:v>2026-09-05 13:42 UTC</x:v>
      </x:c>
      <x:c r="BE258" s="82" t="str">
        <x:v>2026-09-05 13:42 UTC</x:v>
      </x:c>
      <x:c r="BF258" s="82" t="str">
        <x:v>2026-09-05 13:42 UTC</x:v>
      </x:c>
      <x:c r="BG258" s="82" t="str">
        <x:v>2026-09-05 13:42 UTC</x:v>
      </x:c>
      <x:c r="BH258" s="82" t="str">
        <x:v>2026-09-05 13:42 UTC</x:v>
      </x:c>
      <x:c r="BI258" s="82" t="str">
        <x:v>2026-09-05 13:42 UTC</x:v>
      </x:c>
      <x:c r="BJ258" s="82" t="str">
        <x:v>Candidate PASS</x:v>
      </x:c>
      <x:c r="BK258" s="82" t="str">
        <x:v>Candidate PASS</x:v>
      </x:c>
      <x:c r="BL258" s="52" t="str">
        <x:v>Case 251</x:v>
      </x:c>
      <x:c r="BM258" s="52" t="str">
        <x:v>Case 251</x:v>
      </x:c>
      <x:c r="BN258" s="52" t="str">
        <x:v>Case 251</x:v>
      </x:c>
      <x:c r="BO258" s="52" t="str">
        <x:v>Case 251</x:v>
      </x:c>
      <x:c r="BP258" s="52" t="str">
        <x:v>Case 251</x:v>
      </x:c>
      <x:c r="BQ258" s="52" t="str">
        <x:v>Case 251</x:v>
      </x:c>
      <x:c r="BR258" s="52" t="str">
        <x:v>Case 251</x:v>
      </x:c>
      <x:c r="BS258" s="52"/>
      <x:c r="BT258" s="52"/>
      <x:c r="BU258" s="52"/>
      <x:c r="BV258" s="52"/>
    </x:row>
    <x:row r="259" ht="380" hidden="0" customHeight="1">
      <x:c r="A259" s="52"/>
      <x:c r="B259" s="52" t="str">
        <x:v>252</x:v>
      </x:c>
      <x:c r="C259" s="52" t="str">
        <x:v>252</x:v>
      </x:c>
      <x:c r="D259" s="52" t="str">
        <x:v>252</x:v>
      </x:c>
      <x:c r="E259" s="83" t="str">
        <x:v>Verify Missing or expired onboarding invitation is skipped. Precondition: Use an isolated access email delivery fixture at source baseline 6eb6f73840d7150598a993f8656d2b44e5b0cd4b; capture the relevant before-state. Input: When the onboarding request is missing or expired, the worker marks its delivery SKIPPED with a safe code and makes no provider call. Steps: 1. Prepare the isolated fixture at source baseline 6eb6f73840d7150598a993f8656d2b44e5b0cd4b. 2. Run the selected assertion from scripts/qa/test-user-onboarding-programmatic.js. 3. Assert the expected result: When the onboarding request is missing or expired, the worker marks its delivery SKIPPED with a safe code and makes no provider call. 4. Capture the required sanitized state and runtime evidence, then reload/read back when required.</x:v>
      </x:c>
      <x:c r="F259" s="83"/>
      <x:c r="G259" s="83"/>
      <x:c r="H259" s="83"/>
      <x:c r="I259" s="83"/>
      <x:c r="J259" s="83"/>
      <x:c r="K259" s="83"/>
      <x:c r="L259" s="83"/>
      <x:c r="M259" s="83"/>
      <x:c r="N259" s="83"/>
      <x:c r="O259" s="83"/>
      <x:c r="P259" s="83"/>
      <x:c r="Q259" s="83"/>
      <x:c r="R259" s="83"/>
      <x:c r="S259" s="83"/>
      <x:c r="T259" s="83"/>
      <x:c r="U259" s="83"/>
      <x:c r="V259" s="83"/>
      <x:c r="W259" s="83"/>
      <x:c r="X259" s="83"/>
      <x:c r="Y259" s="83" t="str">
        <x:v>Expected/actual: When the onboarding request is missing or expired, the worker marks its delivery SKIPPED with a safe code and makes no provider call. Limitation: No provider or live BTP state used.</x:v>
      </x:c>
      <x:c r="Z259" s="83" t="str">
        <x:v>Expected/actual: When the onboarding request is missing or expired, the worker marks its delivery SKIPPED with a safe code and makes no provider call. Limitation: No provider or live BTP state used.</x:v>
      </x:c>
      <x:c r="AA259" s="83" t="str">
        <x:v>Expected/actual: When the onboarding request is missing or expired, the worker marks its delivery SKIPPED with a safe code and makes no provider call. Limitation: No provider or live BTP state used.</x:v>
      </x:c>
      <x:c r="AB259" s="83" t="str">
        <x:v>Expected/actual: When the onboarding request is missing or expired, the worker marks its delivery SKIPPED with a safe code and makes no provider call. Limitation: No provider or live BTP state used.</x:v>
      </x:c>
      <x:c r="AC259" s="83" t="str">
        <x:v>Expected/actual: When the onboarding request is missing or expired, the worker marks its delivery SKIPPED with a safe code and makes no provider call. Limitation: No provider or live BTP state used.</x:v>
      </x:c>
      <x:c r="AD259" s="83" t="str">
        <x:v>Expected/actual: When the onboarding request is missing or expired, the worker marks its delivery SKIPPED with a safe code and makes no provider call. Limitation: No provider or live BTP state used.</x:v>
      </x:c>
      <x:c r="AE259" s="83" t="str">
        <x:v>Expected/actual: When the onboarding request is missing or expired, the worker marks its delivery SKIPPED with a safe code and makes no provider call. Limitation: No provider or live BTP state used.</x:v>
      </x:c>
      <x:c r="AF259" s="83" t="str">
        <x:v>Expected/actual: When the onboarding request is missing or expired, the worker marks its delivery SKIPPED with a safe code and makes no provider call. Limitation: No provider or live BTP state used.</x:v>
      </x:c>
      <x:c r="AG259" s="83" t="str">
        <x:v>Expected/actual: When the onboarding request is missing or expired, the worker marks its delivery SKIPPED with a safe code and makes no provider call. Limitation: No provider or live BTP state used.</x:v>
      </x:c>
      <x:c r="AH259" s="83" t="str">
        <x:v>Expected/actual: When the onboarding request is missing or expired, the worker marks its delivery SKIPPED with a safe code and makes no provider call. Limitation: No provider or live BTP state used.</x:v>
      </x:c>
      <x:c r="AI259" s="83" t="str">
        <x:v>Expected/actual: When the onboarding request is missing or expired, the worker marks its delivery SKIPPED with a safe code and makes no provider call. Limitation: No provider or live BTP state used.</x:v>
      </x:c>
      <x:c r="AJ259" s="83" t="str">
        <x:v>Expected/actual: When the onboarding request is missing or expired, the worker marks its delivery SKIPPED with a safe code and makes no provider call. Limitation: No provider or live BTP state used.</x:v>
      </x:c>
      <x:c r="AK259" s="83" t="str">
        <x:v>Expected/actual: When the onboarding request is missing or expired, the worker marks its delivery SKIPPED with a safe code and makes no provider call. Limitation: No provider or live BTP state used.</x:v>
      </x:c>
      <x:c r="AL259" s="83" t="str">
        <x:v>Expected/actual: When the onboarding request is missing or expired, the worker marks its delivery SKIPPED with a safe code and makes no provider call. Limitation: No provider or live BTP state used.</x:v>
      </x:c>
      <x:c r="AM259" s="83" t="str">
        <x:v>Expected/actual: When the onboarding request is missing or expired, the worker marks its delivery SKIPPED with a safe code and makes no provider call. Limitation: No provider or live BTP state used.</x:v>
      </x:c>
      <x:c r="AN259" s="83" t="str">
        <x:v>Expected/actual: When the onboarding request is missing or expired, the worker marks its delivery SKIPPED with a safe code and makes no provider call. Limitation: No provider or live BTP state used.</x:v>
      </x:c>
      <x:c r="AO259" s="83" t="str">
        <x:v>Expected/actual: When the onboarding request is missing or expired, the worker marks its delivery SKIPPED with a safe code and makes no provider call. Limitation: No provider or live BTP state used.</x:v>
      </x:c>
      <x:c r="AP259" s="83" t="str">
        <x:v>Expected/actual: When the onboarding request is missing or expired, the worker marks its delivery SKIPPED with a safe code and makes no provider call. Limitation: No provider or live BTP state used.</x:v>
      </x:c>
      <x:c r="AQ259" s="83" t="str">
        <x:v>Expected/actual: When the onboarding request is missing or expired, the worker marks its delivery SKIPPED with a safe code and makes no provider call. Limitation: No provider or live BTP state used.</x:v>
      </x:c>
      <x:c r="AR259" s="83" t="str">
        <x:v>Expected/actual: When the onboarding request is missing or expired, the worker marks its delivery SKIPPED with a safe code and makes no provider call. Limitation: No provider or live BTP state used.</x:v>
      </x:c>
      <x:c r="AS259" s="83" t="str">
        <x:v>Expected/actual: When the onboarding request is missing or expired, the worker marks its delivery SKIPPED with a safe code and makes no provider call. Limitation: No provider or live BTP state used.</x:v>
      </x:c>
      <x:c r="AT259" s="83" t="str">
        <x:v>Expected/actual: When the onboarding request is missing or expired, the worker marks its delivery SKIPPED with a safe code and makes no provider call. Limitation: No provider or live BTP state used.</x:v>
      </x:c>
      <x:c r="AU259" s="83" t="str">
        <x:v>Expected/actual: When the onboarding request is missing or expired, the worker marks its delivery SKIPPED with a safe code and makes no provider call. Limitation: No provider or live BTP state used.</x:v>
      </x:c>
      <x:c r="AV259" s="83" t="str">
        <x:v>Expected/actual: When the onboarding request is missing or expired, the worker marks its delivery SKIPPED with a safe code and makes no provider call. Limitation: No provider or live BTP state used.</x:v>
      </x:c>
      <x:c r="AW259" s="83" t="str">
        <x:v>Expected/actual: When the onboarding request is missing or expired, the worker marks its delivery SKIPPED with a safe code and makes no provider call. Limitation: No provider or live BTP state used.</x:v>
      </x:c>
      <x:c r="AX259" s="82" t="str">
        <x:v>Codex-review-task7-fix3</x:v>
      </x:c>
      <x:c r="AY259" s="82" t="str">
        <x:v>Codex-review-task7-fix3</x:v>
      </x:c>
      <x:c r="AZ259" s="82" t="str">
        <x:v>Codex-review-task7-fix3</x:v>
      </x:c>
      <x:c r="BA259" s="82" t="str">
        <x:v>Codex-review-task7-fix3</x:v>
      </x:c>
      <x:c r="BB259" s="82" t="str">
        <x:v>Codex-review-task7-fix3</x:v>
      </x:c>
      <x:c r="BC259" s="82" t="str">
        <x:v>Codex-review-task7-fix3</x:v>
      </x:c>
      <x:c r="BD259" s="82" t="str">
        <x:v>2026-09-05 13:42 UTC</x:v>
      </x:c>
      <x:c r="BE259" s="82" t="str">
        <x:v>2026-09-05 13:42 UTC</x:v>
      </x:c>
      <x:c r="BF259" s="82" t="str">
        <x:v>2026-09-05 13:42 UTC</x:v>
      </x:c>
      <x:c r="BG259" s="82" t="str">
        <x:v>2026-09-05 13:42 UTC</x:v>
      </x:c>
      <x:c r="BH259" s="82" t="str">
        <x:v>2026-09-05 13:42 UTC</x:v>
      </x:c>
      <x:c r="BI259" s="82" t="str">
        <x:v>2026-09-05 13:42 UTC</x:v>
      </x:c>
      <x:c r="BJ259" s="82" t="str">
        <x:v>Candidate PASS</x:v>
      </x:c>
      <x:c r="BK259" s="82" t="str">
        <x:v>Candidate PASS</x:v>
      </x:c>
      <x:c r="BL259" s="52" t="str">
        <x:v>Case 252</x:v>
      </x:c>
      <x:c r="BM259" s="52" t="str">
        <x:v>Case 252</x:v>
      </x:c>
      <x:c r="BN259" s="52" t="str">
        <x:v>Case 252</x:v>
      </x:c>
      <x:c r="BO259" s="52" t="str">
        <x:v>Case 252</x:v>
      </x:c>
      <x:c r="BP259" s="52" t="str">
        <x:v>Case 252</x:v>
      </x:c>
      <x:c r="BQ259" s="52" t="str">
        <x:v>Case 252</x:v>
      </x:c>
      <x:c r="BR259" s="52" t="str">
        <x:v>Case 252</x:v>
      </x:c>
      <x:c r="BS259" s="52"/>
      <x:c r="BT259" s="52"/>
      <x:c r="BU259" s="52"/>
      <x:c r="BV259" s="52"/>
    </x:row>
    <x:row r="260" ht="380" hidden="0" customHeight="1">
      <x:c r="A260" s="52"/>
      <x:c r="B260" s="52" t="str">
        <x:v>253</x:v>
      </x:c>
      <x:c r="C260" s="52" t="str">
        <x:v>253</x:v>
      </x:c>
      <x:c r="D260" s="52" t="str">
        <x:v>253</x:v>
      </x:c>
      <x:c r="E260" s="83" t="str">
        <x:v>Verify Token-mismatch onboarding delivery fails with bounded retry. Precondition: Use an isolated access email delivery fixture at source baseline 6eb6f73840d7150598a993f8656d2b44e5b0cd4b; capture the relevant before-state. Input: When persisted token material does not match, the worker marks the delivery FAILED with INVITATION_TOKEN_MISMATCH, sanitizes error state, and schedules a bounded retry when attempts remain. Steps: 1. Prepare the isolated fixture at source baseline 6eb6f73840d7150598a993f8656d2b44e5b0cd4b. 2. Run the selected assertion from scripts/qa/test-user-onboarding-programmatic.js. 3. Assert the expected result: When persisted token material does not match, the worker marks the delivery FAILED with INVITATION_TOKEN_MISMATCH, sanitizes error state, and schedules a bounded retry when attempts remain. 4. Capture the required sanitized state and runtime evidence, then reload/read back when required.</x:v>
      </x:c>
      <x:c r="F260" s="83"/>
      <x:c r="G260" s="83"/>
      <x:c r="H260" s="83"/>
      <x:c r="I260" s="83"/>
      <x:c r="J260" s="83"/>
      <x:c r="K260" s="83"/>
      <x:c r="L260" s="83"/>
      <x:c r="M260" s="83"/>
      <x:c r="N260" s="83"/>
      <x:c r="O260" s="83"/>
      <x:c r="P260" s="83"/>
      <x:c r="Q260" s="83"/>
      <x:c r="R260" s="83"/>
      <x:c r="S260" s="83"/>
      <x:c r="T260" s="83"/>
      <x:c r="U260" s="83"/>
      <x:c r="V260" s="83"/>
      <x:c r="W260" s="83"/>
      <x:c r="X260" s="83"/>
      <x:c r="Y260" s="83" t="str">
        <x:v>Expected/actual: When persisted token material does not match, the worker marks the delivery FAILED with INVITATION_TOKEN_MISMATCH, sanitizes error state, and schedules a bounded retry when attempts remain. Limitation: No provider or live BTP state used.</x:v>
      </x:c>
      <x:c r="Z260" s="83" t="str">
        <x:v>Expected/actual: When persisted token material does not match, the worker marks the delivery FAILED with INVITATION_TOKEN_MISMATCH, sanitizes error state, and schedules a bounded retry when attempts remain. Limitation: No provider or live BTP state used.</x:v>
      </x:c>
      <x:c r="AA260" s="83" t="str">
        <x:v>Expected/actual: When persisted token material does not match, the worker marks the delivery FAILED with INVITATION_TOKEN_MISMATCH, sanitizes error state, and schedules a bounded retry when attempts remain. Limitation: No provider or live BTP state used.</x:v>
      </x:c>
      <x:c r="AB260" s="83" t="str">
        <x:v>Expected/actual: When persisted token material does not match, the worker marks the delivery FAILED with INVITATION_TOKEN_MISMATCH, sanitizes error state, and schedules a bounded retry when attempts remain. Limitation: No provider or live BTP state used.</x:v>
      </x:c>
      <x:c r="AC260" s="83" t="str">
        <x:v>Expected/actual: When persisted token material does not match, the worker marks the delivery FAILED with INVITATION_TOKEN_MISMATCH, sanitizes error state, and schedules a bounded retry when attempts remain. Limitation: No provider or live BTP state used.</x:v>
      </x:c>
      <x:c r="AD260" s="83" t="str">
        <x:v>Expected/actual: When persisted token material does not match, the worker marks the delivery FAILED with INVITATION_TOKEN_MISMATCH, sanitizes error state, and schedules a bounded retry when attempts remain. Limitation: No provider or live BTP state used.</x:v>
      </x:c>
      <x:c r="AE260" s="83" t="str">
        <x:v>Expected/actual: When persisted token material does not match, the worker marks the delivery FAILED with INVITATION_TOKEN_MISMATCH, sanitizes error state, and schedules a bounded retry when attempts remain. Limitation: No provider or live BTP state used.</x:v>
      </x:c>
      <x:c r="AF260" s="83" t="str">
        <x:v>Expected/actual: When persisted token material does not match, the worker marks the delivery FAILED with INVITATION_TOKEN_MISMATCH, sanitizes error state, and schedules a bounded retry when attempts remain. Limitation: No provider or live BTP state used.</x:v>
      </x:c>
      <x:c r="AG260" s="83" t="str">
        <x:v>Expected/actual: When persisted token material does not match, the worker marks the delivery FAILED with INVITATION_TOKEN_MISMATCH, sanitizes error state, and schedules a bounded retry when attempts remain. Limitation: No provider or live BTP state used.</x:v>
      </x:c>
      <x:c r="AH260" s="83" t="str">
        <x:v>Expected/actual: When persisted token material does not match, the worker marks the delivery FAILED with INVITATION_TOKEN_MISMATCH, sanitizes error state, and schedules a bounded retry when attempts remain. Limitation: No provider or live BTP state used.</x:v>
      </x:c>
      <x:c r="AI260" s="83" t="str">
        <x:v>Expected/actual: When persisted token material does not match, the worker marks the delivery FAILED with INVITATION_TOKEN_MISMATCH, sanitizes error state, and schedules a bounded retry when attempts remain. Limitation: No provider or live BTP state used.</x:v>
      </x:c>
      <x:c r="AJ260" s="83" t="str">
        <x:v>Expected/actual: When persisted token material does not match, the worker marks the delivery FAILED with INVITATION_TOKEN_MISMATCH, sanitizes error state, and schedules a bounded retry when attempts remain. Limitation: No provider or live BTP state used.</x:v>
      </x:c>
      <x:c r="AK260" s="83" t="str">
        <x:v>Expected/actual: When persisted token material does not match, the worker marks the delivery FAILED with INVITATION_TOKEN_MISMATCH, sanitizes error state, and schedules a bounded retry when attempts remain. Limitation: No provider or live BTP state used.</x:v>
      </x:c>
      <x:c r="AL260" s="83" t="str">
        <x:v>Expected/actual: When persisted token material does not match, the worker marks the delivery FAILED with INVITATION_TOKEN_MISMATCH, sanitizes error state, and schedules a bounded retry when attempts remain. Limitation: No provider or live BTP state used.</x:v>
      </x:c>
      <x:c r="AM260" s="83" t="str">
        <x:v>Expected/actual: When persisted token material does not match, the worker marks the delivery FAILED with INVITATION_TOKEN_MISMATCH, sanitizes error state, and schedules a bounded retry when attempts remain. Limitation: No provider or live BTP state used.</x:v>
      </x:c>
      <x:c r="AN260" s="83" t="str">
        <x:v>Expected/actual: When persisted token material does not match, the worker marks the delivery FAILED with INVITATION_TOKEN_MISMATCH, sanitizes error state, and schedules a bounded retry when attempts remain. Limitation: No provider or live BTP state used.</x:v>
      </x:c>
      <x:c r="AO260" s="83" t="str">
        <x:v>Expected/actual: When persisted token material does not match, the worker marks the delivery FAILED with INVITATION_TOKEN_MISMATCH, sanitizes error state, and schedules a bounded retry when attempts remain. Limitation: No provider or live BTP state used.</x:v>
      </x:c>
      <x:c r="AP260" s="83" t="str">
        <x:v>Expected/actual: When persisted token material does not match, the worker marks the delivery FAILED with INVITATION_TOKEN_MISMATCH, sanitizes error state, and schedules a bounded retry when attempts remain. Limitation: No provider or live BTP state used.</x:v>
      </x:c>
      <x:c r="AQ260" s="83" t="str">
        <x:v>Expected/actual: When persisted token material does not match, the worker marks the delivery FAILED with INVITATION_TOKEN_MISMATCH, sanitizes error state, and schedules a bounded retry when attempts remain. Limitation: No provider or live BTP state used.</x:v>
      </x:c>
      <x:c r="AR260" s="83" t="str">
        <x:v>Expected/actual: When persisted token material does not match, the worker marks the delivery FAILED with INVITATION_TOKEN_MISMATCH, sanitizes error state, and schedules a bounded retry when attempts remain. Limitation: No provider or live BTP state used.</x:v>
      </x:c>
      <x:c r="AS260" s="83" t="str">
        <x:v>Expected/actual: When persisted token material does not match, the worker marks the delivery FAILED with INVITATION_TOKEN_MISMATCH, sanitizes error state, and schedules a bounded retry when attempts remain. Limitation: No provider or live BTP state used.</x:v>
      </x:c>
      <x:c r="AT260" s="83" t="str">
        <x:v>Expected/actual: When persisted token material does not match, the worker marks the delivery FAILED with INVITATION_TOKEN_MISMATCH, sanitizes error state, and schedules a bounded retry when attempts remain. Limitation: No provider or live BTP state used.</x:v>
      </x:c>
      <x:c r="AU260" s="83" t="str">
        <x:v>Expected/actual: When persisted token material does not match, the worker marks the delivery FAILED with INVITATION_TOKEN_MISMATCH, sanitizes error state, and schedules a bounded retry when attempts remain. Limitation: No provider or live BTP state used.</x:v>
      </x:c>
      <x:c r="AV260" s="83" t="str">
        <x:v>Expected/actual: When persisted token material does not match, the worker marks the delivery FAILED with INVITATION_TOKEN_MISMATCH, sanitizes error state, and schedules a bounded retry when attempts remain. Limitation: No provider or live BTP state used.</x:v>
      </x:c>
      <x:c r="AW260" s="83" t="str">
        <x:v>Expected/actual: When persisted token material does not match, the worker marks the delivery FAILED with INVITATION_TOKEN_MISMATCH, sanitizes error state, and schedules a bounded retry when attempts remain. Limitation: No provider or live BTP state used.</x:v>
      </x:c>
      <x:c r="AX260" s="82" t="str">
        <x:v>Codex-review-task7-fix3</x:v>
      </x:c>
      <x:c r="AY260" s="82" t="str">
        <x:v>Codex-review-task7-fix3</x:v>
      </x:c>
      <x:c r="AZ260" s="82" t="str">
        <x:v>Codex-review-task7-fix3</x:v>
      </x:c>
      <x:c r="BA260" s="82" t="str">
        <x:v>Codex-review-task7-fix3</x:v>
      </x:c>
      <x:c r="BB260" s="82" t="str">
        <x:v>Codex-review-task7-fix3</x:v>
      </x:c>
      <x:c r="BC260" s="82" t="str">
        <x:v>Codex-review-task7-fix3</x:v>
      </x:c>
      <x:c r="BD260" s="82" t="str">
        <x:v>2026-09-05 13:42 UTC</x:v>
      </x:c>
      <x:c r="BE260" s="82" t="str">
        <x:v>2026-09-05 13:42 UTC</x:v>
      </x:c>
      <x:c r="BF260" s="82" t="str">
        <x:v>2026-09-05 13:42 UTC</x:v>
      </x:c>
      <x:c r="BG260" s="82" t="str">
        <x:v>2026-09-05 13:42 UTC</x:v>
      </x:c>
      <x:c r="BH260" s="82" t="str">
        <x:v>2026-09-05 13:42 UTC</x:v>
      </x:c>
      <x:c r="BI260" s="82" t="str">
        <x:v>2026-09-05 13:42 UTC</x:v>
      </x:c>
      <x:c r="BJ260" s="82" t="str">
        <x:v>Candidate PASS</x:v>
      </x:c>
      <x:c r="BK260" s="82" t="str">
        <x:v>Candidate PASS</x:v>
      </x:c>
      <x:c r="BL260" s="52" t="str">
        <x:v>Case 253</x:v>
      </x:c>
      <x:c r="BM260" s="52" t="str">
        <x:v>Case 253</x:v>
      </x:c>
      <x:c r="BN260" s="52" t="str">
        <x:v>Case 253</x:v>
      </x:c>
      <x:c r="BO260" s="52" t="str">
        <x:v>Case 253</x:v>
      </x:c>
      <x:c r="BP260" s="52" t="str">
        <x:v>Case 253</x:v>
      </x:c>
      <x:c r="BQ260" s="52" t="str">
        <x:v>Case 253</x:v>
      </x:c>
      <x:c r="BR260" s="52" t="str">
        <x:v>Case 253</x:v>
      </x:c>
      <x:c r="BS260" s="52"/>
      <x:c r="BT260" s="52"/>
      <x:c r="BU260" s="52"/>
      <x:c r="BV260" s="52"/>
    </x:row>
    <x:row r="261" ht="380" hidden="0" customHeight="1">
      <x:c r="A261" s="52"/>
      <x:c r="B261" s="52" t="str">
        <x:v>254</x:v>
      </x:c>
      <x:c r="C261" s="52" t="str">
        <x:v>254</x:v>
      </x:c>
      <x:c r="D261" s="52" t="str">
        <x:v>254</x:v>
      </x:c>
      <x:c r="E261" s="83" t="str">
        <x:v>Verify Onboarding invitation email keeps link and security boundaries. Precondition: Use an isolated access email delivery fixture at source baseline 6eb6f73840d7150598a993f8656d2b44e5b0cd4b; capture the relevant before-state. Input: The invitation text and HTML use an HTTPS fragment token link plus official SAP account/registration links, omit query-token links and credentials, and preserve requested role/expiry. Steps: 1. Prepare the isolated fixture at source baseline 6eb6f73840d7150598a993f8656d2b44e5b0cd4b. 2. Run the selected assertion from scripts/qa/test-user-onboarding-programmatic.js. 3. Assert the expected result: The invitation text and HTML use an HTTPS fragment token link plus official SAP account/registration links, omit query-token links and credentials, and preserve requested role/expiry. 4. Capture the required sanitized state and runtime evidence, then reload/read back when required.</x:v>
      </x:c>
      <x:c r="F261" s="83"/>
      <x:c r="G261" s="83"/>
      <x:c r="H261" s="83"/>
      <x:c r="I261" s="83"/>
      <x:c r="J261" s="83"/>
      <x:c r="K261" s="83"/>
      <x:c r="L261" s="83"/>
      <x:c r="M261" s="83"/>
      <x:c r="N261" s="83"/>
      <x:c r="O261" s="83"/>
      <x:c r="P261" s="83"/>
      <x:c r="Q261" s="83"/>
      <x:c r="R261" s="83"/>
      <x:c r="S261" s="83"/>
      <x:c r="T261" s="83"/>
      <x:c r="U261" s="83"/>
      <x:c r="V261" s="83"/>
      <x:c r="W261" s="83"/>
      <x:c r="X261" s="83"/>
      <x:c r="Y261" s="83" t="str">
        <x:v>Expected/actual: The invitation text and HTML use an HTTPS fragment token link plus official SAP account/registration links, omit query-token links and credentials, and preserve requested role/expiry. Limitation: No provider or live BTP state used.</x:v>
      </x:c>
      <x:c r="Z261" s="83" t="str">
        <x:v>Expected/actual: The invitation text and HTML use an HTTPS fragment token link plus official SAP account/registration links, omit query-token links and credentials, and preserve requested role/expiry. Limitation: No provider or live BTP state used.</x:v>
      </x:c>
      <x:c r="AA261" s="83" t="str">
        <x:v>Expected/actual: The invitation text and HTML use an HTTPS fragment token link plus official SAP account/registration links, omit query-token links and credentials, and preserve requested role/expiry. Limitation: No provider or live BTP state used.</x:v>
      </x:c>
      <x:c r="AB261" s="83" t="str">
        <x:v>Expected/actual: The invitation text and HTML use an HTTPS fragment token link plus official SAP account/registration links, omit query-token links and credentials, and preserve requested role/expiry. Limitation: No provider or live BTP state used.</x:v>
      </x:c>
      <x:c r="AC261" s="83" t="str">
        <x:v>Expected/actual: The invitation text and HTML use an HTTPS fragment token link plus official SAP account/registration links, omit query-token links and credentials, and preserve requested role/expiry. Limitation: No provider or live BTP state used.</x:v>
      </x:c>
      <x:c r="AD261" s="83" t="str">
        <x:v>Expected/actual: The invitation text and HTML use an HTTPS fragment token link plus official SAP account/registration links, omit query-token links and credentials, and preserve requested role/expiry. Limitation: No provider or live BTP state used.</x:v>
      </x:c>
      <x:c r="AE261" s="83" t="str">
        <x:v>Expected/actual: The invitation text and HTML use an HTTPS fragment token link plus official SAP account/registration links, omit query-token links and credentials, and preserve requested role/expiry. Limitation: No provider or live BTP state used.</x:v>
      </x:c>
      <x:c r="AF261" s="83" t="str">
        <x:v>Expected/actual: The invitation text and HTML use an HTTPS fragment token link plus official SAP account/registration links, omit query-token links and credentials, and preserve requested role/expiry. Limitation: No provider or live BTP state used.</x:v>
      </x:c>
      <x:c r="AG261" s="83" t="str">
        <x:v>Expected/actual: The invitation text and HTML use an HTTPS fragment token link plus official SAP account/registration links, omit query-token links and credentials, and preserve requested role/expiry. Limitation: No provider or live BTP state used.</x:v>
      </x:c>
      <x:c r="AH261" s="83" t="str">
        <x:v>Expected/actual: The invitation text and HTML use an HTTPS fragment token link plus official SAP account/registration links, omit query-token links and credentials, and preserve requested role/expiry. Limitation: No provider or live BTP state used.</x:v>
      </x:c>
      <x:c r="AI261" s="83" t="str">
        <x:v>Expected/actual: The invitation text and HTML use an HTTPS fragment token link plus official SAP account/registration links, omit query-token links and credentials, and preserve requested role/expiry. Limitation: No provider or live BTP state used.</x:v>
      </x:c>
      <x:c r="AJ261" s="83" t="str">
        <x:v>Expected/actual: The invitation text and HTML use an HTTPS fragment token link plus official SAP account/registration links, omit query-token links and credentials, and preserve requested role/expiry. Limitation: No provider or live BTP state used.</x:v>
      </x:c>
      <x:c r="AK261" s="83" t="str">
        <x:v>Expected/actual: The invitation text and HTML use an HTTPS fragment token link plus official SAP account/registration links, omit query-token links and credentials, and preserve requested role/expiry. Limitation: No provider or live BTP state used.</x:v>
      </x:c>
      <x:c r="AL261" s="83" t="str">
        <x:v>Expected/actual: The invitation text and HTML use an HTTPS fragment token link plus official SAP account/registration links, omit query-token links and credentials, and preserve requested role/expiry. Limitation: No provider or live BTP state used.</x:v>
      </x:c>
      <x:c r="AM261" s="83" t="str">
        <x:v>Expected/actual: The invitation text and HTML use an HTTPS fragment token link plus official SAP account/registration links, omit query-token links and credentials, and preserve requested role/expiry. Limitation: No provider or live BTP state used.</x:v>
      </x:c>
      <x:c r="AN261" s="83" t="str">
        <x:v>Expected/actual: The invitation text and HTML use an HTTPS fragment token link plus official SAP account/registration links, omit query-token links and credentials, and preserve requested role/expiry. Limitation: No provider or live BTP state used.</x:v>
      </x:c>
      <x:c r="AO261" s="83" t="str">
        <x:v>Expected/actual: The invitation text and HTML use an HTTPS fragment token link plus official SAP account/registration links, omit query-token links and credentials, and preserve requested role/expiry. Limitation: No provider or live BTP state used.</x:v>
      </x:c>
      <x:c r="AP261" s="83" t="str">
        <x:v>Expected/actual: The invitation text and HTML use an HTTPS fragment token link plus official SAP account/registration links, omit query-token links and credentials, and preserve requested role/expiry. Limitation: No provider or live BTP state used.</x:v>
      </x:c>
      <x:c r="AQ261" s="83" t="str">
        <x:v>Expected/actual: The invitation text and HTML use an HTTPS fragment token link plus official SAP account/registration links, omit query-token links and credentials, and preserve requested role/expiry. Limitation: No provider or live BTP state used.</x:v>
      </x:c>
      <x:c r="AR261" s="83" t="str">
        <x:v>Expected/actual: The invitation text and HTML use an HTTPS fragment token link plus official SAP account/registration links, omit query-token links and credentials, and preserve requested role/expiry. Limitation: No provider or live BTP state used.</x:v>
      </x:c>
      <x:c r="AS261" s="83" t="str">
        <x:v>Expected/actual: The invitation text and HTML use an HTTPS fragment token link plus official SAP account/registration links, omit query-token links and credentials, and preserve requested role/expiry. Limitation: No provider or live BTP state used.</x:v>
      </x:c>
      <x:c r="AT261" s="83" t="str">
        <x:v>Expected/actual: The invitation text and HTML use an HTTPS fragment token link plus official SAP account/registration links, omit query-token links and credentials, and preserve requested role/expiry. Limitation: No provider or live BTP state used.</x:v>
      </x:c>
      <x:c r="AU261" s="83" t="str">
        <x:v>Expected/actual: The invitation text and HTML use an HTTPS fragment token link plus official SAP account/registration links, omit query-token links and credentials, and preserve requested role/expiry. Limitation: No provider or live BTP state used.</x:v>
      </x:c>
      <x:c r="AV261" s="83" t="str">
        <x:v>Expected/actual: The invitation text and HTML use an HTTPS fragment token link plus official SAP account/registration links, omit query-token links and credentials, and preserve requested role/expiry. Limitation: No provider or live BTP state used.</x:v>
      </x:c>
      <x:c r="AW261" s="83" t="str">
        <x:v>Expected/actual: The invitation text and HTML use an HTTPS fragment token link plus official SAP account/registration links, omit query-token links and credentials, and preserve requested role/expiry. Limitation: No provider or live BTP state used.</x:v>
      </x:c>
      <x:c r="AX261" s="82" t="str">
        <x:v>Codex-review-task7-fix3</x:v>
      </x:c>
      <x:c r="AY261" s="82" t="str">
        <x:v>Codex-review-task7-fix3</x:v>
      </x:c>
      <x:c r="AZ261" s="82" t="str">
        <x:v>Codex-review-task7-fix3</x:v>
      </x:c>
      <x:c r="BA261" s="82" t="str">
        <x:v>Codex-review-task7-fix3</x:v>
      </x:c>
      <x:c r="BB261" s="82" t="str">
        <x:v>Codex-review-task7-fix3</x:v>
      </x:c>
      <x:c r="BC261" s="82" t="str">
        <x:v>Codex-review-task7-fix3</x:v>
      </x:c>
      <x:c r="BD261" s="82" t="str">
        <x:v>2026-09-05 13:42 UTC</x:v>
      </x:c>
      <x:c r="BE261" s="82" t="str">
        <x:v>2026-09-05 13:42 UTC</x:v>
      </x:c>
      <x:c r="BF261" s="82" t="str">
        <x:v>2026-09-05 13:42 UTC</x:v>
      </x:c>
      <x:c r="BG261" s="82" t="str">
        <x:v>2026-09-05 13:42 UTC</x:v>
      </x:c>
      <x:c r="BH261" s="82" t="str">
        <x:v>2026-09-05 13:42 UTC</x:v>
      </x:c>
      <x:c r="BI261" s="82" t="str">
        <x:v>2026-09-05 13:42 UTC</x:v>
      </x:c>
      <x:c r="BJ261" s="82" t="str">
        <x:v>Candidate PASS</x:v>
      </x:c>
      <x:c r="BK261" s="82" t="str">
        <x:v>Candidate PASS</x:v>
      </x:c>
      <x:c r="BL261" s="52" t="str">
        <x:v>Case 254</x:v>
      </x:c>
      <x:c r="BM261" s="52" t="str">
        <x:v>Case 254</x:v>
      </x:c>
      <x:c r="BN261" s="52" t="str">
        <x:v>Case 254</x:v>
      </x:c>
      <x:c r="BO261" s="52" t="str">
        <x:v>Case 254</x:v>
      </x:c>
      <x:c r="BP261" s="52" t="str">
        <x:v>Case 254</x:v>
      </x:c>
      <x:c r="BQ261" s="52" t="str">
        <x:v>Case 254</x:v>
      </x:c>
      <x:c r="BR261" s="52" t="str">
        <x:v>Case 254</x:v>
      </x:c>
      <x:c r="BS261" s="52"/>
      <x:c r="BT261" s="52"/>
      <x:c r="BU261" s="52"/>
      <x:c r="BV261" s="52"/>
    </x:row>
    <x:row r="262" ht="380" hidden="0" customHeight="1">
      <x:c r="A262" s="52"/>
      <x:c r="B262" s="52" t="str">
        <x:v>255</x:v>
      </x:c>
      <x:c r="C262" s="52" t="str">
        <x:v>255</x:v>
      </x:c>
      <x:c r="D262" s="52" t="str">
        <x:v>255</x:v>
      </x:c>
      <x:c r="E262" s="83" t="str">
        <x:v>Verify Cancelled invitation cannot be delivered. Precondition: Use an isolated access email delivery fixture at source baseline 6eb6f73840d7150598a993f8656d2b44e5b0cd4b; capture the relevant before-state. Input: After cancellation marks the delivery SKIPPED and request FAILED, a worker run makes no provider call and preserves the cancellation reason. Steps: 1. Prepare the isolated fixture at source baseline 6eb6f73840d7150598a993f8656d2b44e5b0cd4b. 2. Run the selected assertion from scripts/qa/test-user-onboarding-programmatic.js. 3. Assert the expected result: After cancellation marks the delivery SKIPPED and request FAILED, a worker run makes no provider call and preserves the cancellation reason. 4. Capture the required sanitized state and runtime evidence, then reload/read back when required.</x:v>
      </x:c>
      <x:c r="F262" s="83"/>
      <x:c r="G262" s="83"/>
      <x:c r="H262" s="83"/>
      <x:c r="I262" s="83"/>
      <x:c r="J262" s="83"/>
      <x:c r="K262" s="83"/>
      <x:c r="L262" s="83"/>
      <x:c r="M262" s="83"/>
      <x:c r="N262" s="83"/>
      <x:c r="O262" s="83"/>
      <x:c r="P262" s="83"/>
      <x:c r="Q262" s="83"/>
      <x:c r="R262" s="83"/>
      <x:c r="S262" s="83"/>
      <x:c r="T262" s="83"/>
      <x:c r="U262" s="83"/>
      <x:c r="V262" s="83"/>
      <x:c r="W262" s="83"/>
      <x:c r="X262" s="83"/>
      <x:c r="Y262" s="83" t="str">
        <x:v>Expected/actual: After cancellation marks the delivery SKIPPED and request FAILED, a worker run makes no provider call and preserves the cancellation reason. Limitation: No provider or live BTP state used.</x:v>
      </x:c>
      <x:c r="Z262" s="83" t="str">
        <x:v>Expected/actual: After cancellation marks the delivery SKIPPED and request FAILED, a worker run makes no provider call and preserves the cancellation reason. Limitation: No provider or live BTP state used.</x:v>
      </x:c>
      <x:c r="AA262" s="83" t="str">
        <x:v>Expected/actual: After cancellation marks the delivery SKIPPED and request FAILED, a worker run makes no provider call and preserves the cancellation reason. Limitation: No provider or live BTP state used.</x:v>
      </x:c>
      <x:c r="AB262" s="83" t="str">
        <x:v>Expected/actual: After cancellation marks the delivery SKIPPED and request FAILED, a worker run makes no provider call and preserves the cancellation reason. Limitation: No provider or live BTP state used.</x:v>
      </x:c>
      <x:c r="AC262" s="83" t="str">
        <x:v>Expected/actual: After cancellation marks the delivery SKIPPED and request FAILED, a worker run makes no provider call and preserves the cancellation reason. Limitation: No provider or live BTP state used.</x:v>
      </x:c>
      <x:c r="AD262" s="83" t="str">
        <x:v>Expected/actual: After cancellation marks the delivery SKIPPED and request FAILED, a worker run makes no provider call and preserves the cancellation reason. Limitation: No provider or live BTP state used.</x:v>
      </x:c>
      <x:c r="AE262" s="83" t="str">
        <x:v>Expected/actual: After cancellation marks the delivery SKIPPED and request FAILED, a worker run makes no provider call and preserves the cancellation reason. Limitation: No provider or live BTP state used.</x:v>
      </x:c>
      <x:c r="AF262" s="83" t="str">
        <x:v>Expected/actual: After cancellation marks the delivery SKIPPED and request FAILED, a worker run makes no provider call and preserves the cancellation reason. Limitation: No provider or live BTP state used.</x:v>
      </x:c>
      <x:c r="AG262" s="83" t="str">
        <x:v>Expected/actual: After cancellation marks the delivery SKIPPED and request FAILED, a worker run makes no provider call and preserves the cancellation reason. Limitation: No provider or live BTP state used.</x:v>
      </x:c>
      <x:c r="AH262" s="83" t="str">
        <x:v>Expected/actual: After cancellation marks the delivery SKIPPED and request FAILED, a worker run makes no provider call and preserves the cancellation reason. Limitation: No provider or live BTP state used.</x:v>
      </x:c>
      <x:c r="AI262" s="83" t="str">
        <x:v>Expected/actual: After cancellation marks the delivery SKIPPED and request FAILED, a worker run makes no provider call and preserves the cancellation reason. Limitation: No provider or live BTP state used.</x:v>
      </x:c>
      <x:c r="AJ262" s="83" t="str">
        <x:v>Expected/actual: After cancellation marks the delivery SKIPPED and request FAILED, a worker run makes no provider call and preserves the cancellation reason. Limitation: No provider or live BTP state used.</x:v>
      </x:c>
      <x:c r="AK262" s="83" t="str">
        <x:v>Expected/actual: After cancellation marks the delivery SKIPPED and request FAILED, a worker run makes no provider call and preserves the cancellation reason. Limitation: No provider or live BTP state used.</x:v>
      </x:c>
      <x:c r="AL262" s="83" t="str">
        <x:v>Expected/actual: After cancellation marks the delivery SKIPPED and request FAILED, a worker run makes no provider call and preserves the cancellation reason. Limitation: No provider or live BTP state used.</x:v>
      </x:c>
      <x:c r="AM262" s="83" t="str">
        <x:v>Expected/actual: After cancellation marks the delivery SKIPPED and request FAILED, a worker run makes no provider call and preserves the cancellation reason. Limitation: No provider or live BTP state used.</x:v>
      </x:c>
      <x:c r="AN262" s="83" t="str">
        <x:v>Expected/actual: After cancellation marks the delivery SKIPPED and request FAILED, a worker run makes no provider call and preserves the cancellation reason. Limitation: No provider or live BTP state used.</x:v>
      </x:c>
      <x:c r="AO262" s="83" t="str">
        <x:v>Expected/actual: After cancellation marks the delivery SKIPPED and request FAILED, a worker run makes no provider call and preserves the cancellation reason. Limitation: No provider or live BTP state used.</x:v>
      </x:c>
      <x:c r="AP262" s="83" t="str">
        <x:v>Expected/actual: After cancellation marks the delivery SKIPPED and request FAILED, a worker run makes no provider call and preserves the cancellation reason. Limitation: No provider or live BTP state used.</x:v>
      </x:c>
      <x:c r="AQ262" s="83" t="str">
        <x:v>Expected/actual: After cancellation marks the delivery SKIPPED and request FAILED, a worker run makes no provider call and preserves the cancellation reason. Limitation: No provider or live BTP state used.</x:v>
      </x:c>
      <x:c r="AR262" s="83" t="str">
        <x:v>Expected/actual: After cancellation marks the delivery SKIPPED and request FAILED, a worker run makes no provider call and preserves the cancellation reason. Limitation: No provider or live BTP state used.</x:v>
      </x:c>
      <x:c r="AS262" s="83" t="str">
        <x:v>Expected/actual: After cancellation marks the delivery SKIPPED and request FAILED, a worker run makes no provider call and preserves the cancellation reason. Limitation: No provider or live BTP state used.</x:v>
      </x:c>
      <x:c r="AT262" s="83" t="str">
        <x:v>Expected/actual: After cancellation marks the delivery SKIPPED and request FAILED, a worker run makes no provider call and preserves the cancellation reason. Limitation: No provider or live BTP state used.</x:v>
      </x:c>
      <x:c r="AU262" s="83" t="str">
        <x:v>Expected/actual: After cancellation marks the delivery SKIPPED and request FAILED, a worker run makes no provider call and preserves the cancellation reason. Limitation: No provider or live BTP state used.</x:v>
      </x:c>
      <x:c r="AV262" s="83" t="str">
        <x:v>Expected/actual: After cancellation marks the delivery SKIPPED and request FAILED, a worker run makes no provider call and preserves the cancellation reason. Limitation: No provider or live BTP state used.</x:v>
      </x:c>
      <x:c r="AW262" s="83" t="str">
        <x:v>Expected/actual: After cancellation marks the delivery SKIPPED and request FAILED, a worker run makes no provider call and preserves the cancellation reason. Limitation: No provider or live BTP state used.</x:v>
      </x:c>
      <x:c r="AX262" s="82" t="str">
        <x:v>Codex-review-task7-fix3</x:v>
      </x:c>
      <x:c r="AY262" s="82" t="str">
        <x:v>Codex-review-task7-fix3</x:v>
      </x:c>
      <x:c r="AZ262" s="82" t="str">
        <x:v>Codex-review-task7-fix3</x:v>
      </x:c>
      <x:c r="BA262" s="82" t="str">
        <x:v>Codex-review-task7-fix3</x:v>
      </x:c>
      <x:c r="BB262" s="82" t="str">
        <x:v>Codex-review-task7-fix3</x:v>
      </x:c>
      <x:c r="BC262" s="82" t="str">
        <x:v>Codex-review-task7-fix3</x:v>
      </x:c>
      <x:c r="BD262" s="82" t="str">
        <x:v>2026-09-05 13:42 UTC</x:v>
      </x:c>
      <x:c r="BE262" s="82" t="str">
        <x:v>2026-09-05 13:42 UTC</x:v>
      </x:c>
      <x:c r="BF262" s="82" t="str">
        <x:v>2026-09-05 13:42 UTC</x:v>
      </x:c>
      <x:c r="BG262" s="82" t="str">
        <x:v>2026-09-05 13:42 UTC</x:v>
      </x:c>
      <x:c r="BH262" s="82" t="str">
        <x:v>2026-09-05 13:42 UTC</x:v>
      </x:c>
      <x:c r="BI262" s="82" t="str">
        <x:v>2026-09-05 13:42 UTC</x:v>
      </x:c>
      <x:c r="BJ262" s="82" t="str">
        <x:v>Candidate PASS</x:v>
      </x:c>
      <x:c r="BK262" s="82" t="str">
        <x:v>Candidate PASS</x:v>
      </x:c>
      <x:c r="BL262" s="52" t="str">
        <x:v>Case 255</x:v>
      </x:c>
      <x:c r="BM262" s="52" t="str">
        <x:v>Case 255</x:v>
      </x:c>
      <x:c r="BN262" s="52" t="str">
        <x:v>Case 255</x:v>
      </x:c>
      <x:c r="BO262" s="52" t="str">
        <x:v>Case 255</x:v>
      </x:c>
      <x:c r="BP262" s="52" t="str">
        <x:v>Case 255</x:v>
      </x:c>
      <x:c r="BQ262" s="52" t="str">
        <x:v>Case 255</x:v>
      </x:c>
      <x:c r="BR262" s="52" t="str">
        <x:v>Case 255</x:v>
      </x:c>
      <x:c r="BS262" s="52"/>
      <x:c r="BT262" s="52"/>
      <x:c r="BU262" s="52"/>
      <x:c r="BV262" s="52"/>
    </x:row>
    <x:row r="263" ht="380" hidden="0" customHeight="1">
      <x:c r="A263" s="52"/>
      <x:c r="B263" s="52" t="str">
        <x:v>256</x:v>
      </x:c>
      <x:c r="C263" s="52" t="str">
        <x:v>256</x:v>
      </x:c>
      <x:c r="D263" s="52" t="str">
        <x:v>256</x:v>
      </x:c>
      <x:c r="E263" s="83" t="str">
        <x:v>Verify Successful CAP request registers one post-commit email kick. Precondition: Use an isolated access email delivery fixture at source baseline 6eb6f73840d7150598a993f8656d2b44e5b0cd4b; capture the relevant before-state. Input: A successful CAP request with a PENDING onboarding or access delivery registers one post-commit email outbox kick. Steps: 1. Prepare the isolated fixture at source baseline 6eb6f73840d7150598a993f8656d2b44e5b0cd4b. 2. Run the selected assertion from scripts/qa/test-email-immediate-kick.js. 3. Assert the expected result: A successful CAP request with a PENDING onboarding or access delivery registers one post-commit email outbox kick. 4. Capture the required sanitized state and runtime evidence, then reload/read back when required.</x:v>
      </x:c>
      <x:c r="F263" s="83"/>
      <x:c r="G263" s="83"/>
      <x:c r="H263" s="83"/>
      <x:c r="I263" s="83"/>
      <x:c r="J263" s="83"/>
      <x:c r="K263" s="83"/>
      <x:c r="L263" s="83"/>
      <x:c r="M263" s="83"/>
      <x:c r="N263" s="83"/>
      <x:c r="O263" s="83"/>
      <x:c r="P263" s="83"/>
      <x:c r="Q263" s="83"/>
      <x:c r="R263" s="83"/>
      <x:c r="S263" s="83"/>
      <x:c r="T263" s="83"/>
      <x:c r="U263" s="83"/>
      <x:c r="V263" s="83"/>
      <x:c r="W263" s="83"/>
      <x:c r="X263" s="83"/>
      <x:c r="Y263" s="83" t="str">
        <x:v>Expected/actual: A successful CAP request with a PENDING onboarding or access delivery registers one post-commit email outbox kick. Limitation: No provider or live BTP state used.</x:v>
      </x:c>
      <x:c r="Z263" s="83" t="str">
        <x:v>Expected/actual: A successful CAP request with a PENDING onboarding or access delivery registers one post-commit email outbox kick. Limitation: No provider or live BTP state used.</x:v>
      </x:c>
      <x:c r="AA263" s="83" t="str">
        <x:v>Expected/actual: A successful CAP request with a PENDING onboarding or access delivery registers one post-commit email outbox kick. Limitation: No provider or live BTP state used.</x:v>
      </x:c>
      <x:c r="AB263" s="83" t="str">
        <x:v>Expected/actual: A successful CAP request with a PENDING onboarding or access delivery registers one post-commit email outbox kick. Limitation: No provider or live BTP state used.</x:v>
      </x:c>
      <x:c r="AC263" s="83" t="str">
        <x:v>Expected/actual: A successful CAP request with a PENDING onboarding or access delivery registers one post-commit email outbox kick. Limitation: No provider or live BTP state used.</x:v>
      </x:c>
      <x:c r="AD263" s="83" t="str">
        <x:v>Expected/actual: A successful CAP request with a PENDING onboarding or access delivery registers one post-commit email outbox kick. Limitation: No provider or live BTP state used.</x:v>
      </x:c>
      <x:c r="AE263" s="83" t="str">
        <x:v>Expected/actual: A successful CAP request with a PENDING onboarding or access delivery registers one post-commit email outbox kick. Limitation: No provider or live BTP state used.</x:v>
      </x:c>
      <x:c r="AF263" s="83" t="str">
        <x:v>Expected/actual: A successful CAP request with a PENDING onboarding or access delivery registers one post-commit email outbox kick. Limitation: No provider or live BTP state used.</x:v>
      </x:c>
      <x:c r="AG263" s="83" t="str">
        <x:v>Expected/actual: A successful CAP request with a PENDING onboarding or access delivery registers one post-commit email outbox kick. Limitation: No provider or live BTP state used.</x:v>
      </x:c>
      <x:c r="AH263" s="83" t="str">
        <x:v>Expected/actual: A successful CAP request with a PENDING onboarding or access delivery registers one post-commit email outbox kick. Limitation: No provider or live BTP state used.</x:v>
      </x:c>
      <x:c r="AI263" s="83" t="str">
        <x:v>Expected/actual: A successful CAP request with a PENDING onboarding or access delivery registers one post-commit email outbox kick. Limitation: No provider or live BTP state used.</x:v>
      </x:c>
      <x:c r="AJ263" s="83" t="str">
        <x:v>Expected/actual: A successful CAP request with a PENDING onboarding or access delivery registers one post-commit email outbox kick. Limitation: No provider or live BTP state used.</x:v>
      </x:c>
      <x:c r="AK263" s="83" t="str">
        <x:v>Expected/actual: A successful CAP request with a PENDING onboarding or access delivery registers one post-commit email outbox kick. Limitation: No provider or live BTP state used.</x:v>
      </x:c>
      <x:c r="AL263" s="83" t="str">
        <x:v>Expected/actual: A successful CAP request with a PENDING onboarding or access delivery registers one post-commit email outbox kick. Limitation: No provider or live BTP state used.</x:v>
      </x:c>
      <x:c r="AM263" s="83" t="str">
        <x:v>Expected/actual: A successful CAP request with a PENDING onboarding or access delivery registers one post-commit email outbox kick. Limitation: No provider or live BTP state used.</x:v>
      </x:c>
      <x:c r="AN263" s="83" t="str">
        <x:v>Expected/actual: A successful CAP request with a PENDING onboarding or access delivery registers one post-commit email outbox kick. Limitation: No provider or live BTP state used.</x:v>
      </x:c>
      <x:c r="AO263" s="83" t="str">
        <x:v>Expected/actual: A successful CAP request with a PENDING onboarding or access delivery registers one post-commit email outbox kick. Limitation: No provider or live BTP state used.</x:v>
      </x:c>
      <x:c r="AP263" s="83" t="str">
        <x:v>Expected/actual: A successful CAP request with a PENDING onboarding or access delivery registers one post-commit email outbox kick. Limitation: No provider or live BTP state used.</x:v>
      </x:c>
      <x:c r="AQ263" s="83" t="str">
        <x:v>Expected/actual: A successful CAP request with a PENDING onboarding or access delivery registers one post-commit email outbox kick. Limitation: No provider or live BTP state used.</x:v>
      </x:c>
      <x:c r="AR263" s="83" t="str">
        <x:v>Expected/actual: A successful CAP request with a PENDING onboarding or access delivery registers one post-commit email outbox kick. Limitation: No provider or live BTP state used.</x:v>
      </x:c>
      <x:c r="AS263" s="83" t="str">
        <x:v>Expected/actual: A successful CAP request with a PENDING onboarding or access delivery registers one post-commit email outbox kick. Limitation: No provider or live BTP state used.</x:v>
      </x:c>
      <x:c r="AT263" s="83" t="str">
        <x:v>Expected/actual: A successful CAP request with a PENDING onboarding or access delivery registers one post-commit email outbox kick. Limitation: No provider or live BTP state used.</x:v>
      </x:c>
      <x:c r="AU263" s="83" t="str">
        <x:v>Expected/actual: A successful CAP request with a PENDING onboarding or access delivery registers one post-commit email outbox kick. Limitation: No provider or live BTP state used.</x:v>
      </x:c>
      <x:c r="AV263" s="83" t="str">
        <x:v>Expected/actual: A successful CAP request with a PENDING onboarding or access delivery registers one post-commit email outbox kick. Limitation: No provider or live BTP state used.</x:v>
      </x:c>
      <x:c r="AW263" s="83" t="str">
        <x:v>Expected/actual: A successful CAP request with a PENDING onboarding or access delivery registers one post-commit email outbox kick. Limitation: No provider or live BTP state used.</x:v>
      </x:c>
      <x:c r="AX263" s="82" t="str">
        <x:v>Codex-review-task7-fix3</x:v>
      </x:c>
      <x:c r="AY263" s="82" t="str">
        <x:v>Codex-review-task7-fix3</x:v>
      </x:c>
      <x:c r="AZ263" s="82" t="str">
        <x:v>Codex-review-task7-fix3</x:v>
      </x:c>
      <x:c r="BA263" s="82" t="str">
        <x:v>Codex-review-task7-fix3</x:v>
      </x:c>
      <x:c r="BB263" s="82" t="str">
        <x:v>Codex-review-task7-fix3</x:v>
      </x:c>
      <x:c r="BC263" s="82" t="str">
        <x:v>Codex-review-task7-fix3</x:v>
      </x:c>
      <x:c r="BD263" s="82" t="str">
        <x:v>2026-09-05 13:42 UTC</x:v>
      </x:c>
      <x:c r="BE263" s="82" t="str">
        <x:v>2026-09-05 13:42 UTC</x:v>
      </x:c>
      <x:c r="BF263" s="82" t="str">
        <x:v>2026-09-05 13:42 UTC</x:v>
      </x:c>
      <x:c r="BG263" s="82" t="str">
        <x:v>2026-09-05 13:42 UTC</x:v>
      </x:c>
      <x:c r="BH263" s="82" t="str">
        <x:v>2026-09-05 13:42 UTC</x:v>
      </x:c>
      <x:c r="BI263" s="82" t="str">
        <x:v>2026-09-05 13:42 UTC</x:v>
      </x:c>
      <x:c r="BJ263" s="82" t="str">
        <x:v>Candidate PASS</x:v>
      </x:c>
      <x:c r="BK263" s="82" t="str">
        <x:v>Candidate PASS</x:v>
      </x:c>
      <x:c r="BL263" s="52" t="str">
        <x:v>Case 256</x:v>
      </x:c>
      <x:c r="BM263" s="52" t="str">
        <x:v>Case 256</x:v>
      </x:c>
      <x:c r="BN263" s="52" t="str">
        <x:v>Case 256</x:v>
      </x:c>
      <x:c r="BO263" s="52" t="str">
        <x:v>Case 256</x:v>
      </x:c>
      <x:c r="BP263" s="52" t="str">
        <x:v>Case 256</x:v>
      </x:c>
      <x:c r="BQ263" s="52" t="str">
        <x:v>Case 256</x:v>
      </x:c>
      <x:c r="BR263" s="52" t="str">
        <x:v>Case 256</x:v>
      </x:c>
      <x:c r="BS263" s="52"/>
      <x:c r="BT263" s="52"/>
      <x:c r="BU263" s="52"/>
      <x:c r="BV263" s="52"/>
    </x:row>
    <x:row r="264" ht="380" hidden="0" customHeight="1">
      <x:c r="A264" s="52"/>
      <x:c r="B264" s="52" t="str">
        <x:v>257</x:v>
      </x:c>
      <x:c r="C264" s="52" t="str">
        <x:v>257</x:v>
      </x:c>
      <x:c r="D264" s="52" t="str">
        <x:v>257</x:v>
      </x:c>
      <x:c r="E264" s="83" t="str">
        <x:v>Verify Repeated post-commit registration is idempotent. Precondition: Use an isolated access email delivery fixture at source baseline 6eb6f73840d7150598a993f8656d2b44e5b0cd4b; capture the relevant before-state. Input: Registering the same PENDING delivery twice results in one post-commit email outbox kick registration. Steps: 1. Prepare the isolated fixture at source baseline 6eb6f73840d7150598a993f8656d2b44e5b0cd4b. 2. Run the selected assertion from scripts/qa/test-email-immediate-kick.js. 3. Assert the expected result: Registering the same PENDING delivery twice results in one post-commit email outbox kick registration. 4. Capture the required sanitized state and runtime evidence, then reload/read back when required.</x:v>
      </x:c>
      <x:c r="F264" s="83"/>
      <x:c r="G264" s="83"/>
      <x:c r="H264" s="83"/>
      <x:c r="I264" s="83"/>
      <x:c r="J264" s="83"/>
      <x:c r="K264" s="83"/>
      <x:c r="L264" s="83"/>
      <x:c r="M264" s="83"/>
      <x:c r="N264" s="83"/>
      <x:c r="O264" s="83"/>
      <x:c r="P264" s="83"/>
      <x:c r="Q264" s="83"/>
      <x:c r="R264" s="83"/>
      <x:c r="S264" s="83"/>
      <x:c r="T264" s="83"/>
      <x:c r="U264" s="83"/>
      <x:c r="V264" s="83"/>
      <x:c r="W264" s="83"/>
      <x:c r="X264" s="83"/>
      <x:c r="Y264" s="83" t="str">
        <x:v>Expected/actual: Registering the same PENDING delivery twice results in one post-commit email outbox kick registration. Limitation: No provider or live BTP state used.</x:v>
      </x:c>
      <x:c r="Z264" s="83" t="str">
        <x:v>Expected/actual: Registering the same PENDING delivery twice results in one post-commit email outbox kick registration. Limitation: No provider or live BTP state used.</x:v>
      </x:c>
      <x:c r="AA264" s="83" t="str">
        <x:v>Expected/actual: Registering the same PENDING delivery twice results in one post-commit email outbox kick registration. Limitation: No provider or live BTP state used.</x:v>
      </x:c>
      <x:c r="AB264" s="83" t="str">
        <x:v>Expected/actual: Registering the same PENDING delivery twice results in one post-commit email outbox kick registration. Limitation: No provider or live BTP state used.</x:v>
      </x:c>
      <x:c r="AC264" s="83" t="str">
        <x:v>Expected/actual: Registering the same PENDING delivery twice results in one post-commit email outbox kick registration. Limitation: No provider or live BTP state used.</x:v>
      </x:c>
      <x:c r="AD264" s="83" t="str">
        <x:v>Expected/actual: Registering the same PENDING delivery twice results in one post-commit email outbox kick registration. Limitation: No provider or live BTP state used.</x:v>
      </x:c>
      <x:c r="AE264" s="83" t="str">
        <x:v>Expected/actual: Registering the same PENDING delivery twice results in one post-commit email outbox kick registration. Limitation: No provider or live BTP state used.</x:v>
      </x:c>
      <x:c r="AF264" s="83" t="str">
        <x:v>Expected/actual: Registering the same PENDING delivery twice results in one post-commit email outbox kick registration. Limitation: No provider or live BTP state used.</x:v>
      </x:c>
      <x:c r="AG264" s="83" t="str">
        <x:v>Expected/actual: Registering the same PENDING delivery twice results in one post-commit email outbox kick registration. Limitation: No provider or live BTP state used.</x:v>
      </x:c>
      <x:c r="AH264" s="83" t="str">
        <x:v>Expected/actual: Registering the same PENDING delivery twice results in one post-commit email outbox kick registration. Limitation: No provider or live BTP state used.</x:v>
      </x:c>
      <x:c r="AI264" s="83" t="str">
        <x:v>Expected/actual: Registering the same PENDING delivery twice results in one post-commit email outbox kick registration. Limitation: No provider or live BTP state used.</x:v>
      </x:c>
      <x:c r="AJ264" s="83" t="str">
        <x:v>Expected/actual: Registering the same PENDING delivery twice results in one post-commit email outbox kick registration. Limitation: No provider or live BTP state used.</x:v>
      </x:c>
      <x:c r="AK264" s="83" t="str">
        <x:v>Expected/actual: Registering the same PENDING delivery twice results in one post-commit email outbox kick registration. Limitation: No provider or live BTP state used.</x:v>
      </x:c>
      <x:c r="AL264" s="83" t="str">
        <x:v>Expected/actual: Registering the same PENDING delivery twice results in one post-commit email outbox kick registration. Limitation: No provider or live BTP state used.</x:v>
      </x:c>
      <x:c r="AM264" s="83" t="str">
        <x:v>Expected/actual: Registering the same PENDING delivery twice results in one post-commit email outbox kick registration. Limitation: No provider or live BTP state used.</x:v>
      </x:c>
      <x:c r="AN264" s="83" t="str">
        <x:v>Expected/actual: Registering the same PENDING delivery twice results in one post-commit email outbox kick registration. Limitation: No provider or live BTP state used.</x:v>
      </x:c>
      <x:c r="AO264" s="83" t="str">
        <x:v>Expected/actual: Registering the same PENDING delivery twice results in one post-commit email outbox kick registration. Limitation: No provider or live BTP state used.</x:v>
      </x:c>
      <x:c r="AP264" s="83" t="str">
        <x:v>Expected/actual: Registering the same PENDING delivery twice results in one post-commit email outbox kick registration. Limitation: No provider or live BTP state used.</x:v>
      </x:c>
      <x:c r="AQ264" s="83" t="str">
        <x:v>Expected/actual: Registering the same PENDING delivery twice results in one post-commit email outbox kick registration. Limitation: No provider or live BTP state used.</x:v>
      </x:c>
      <x:c r="AR264" s="83" t="str">
        <x:v>Expected/actual: Registering the same PENDING delivery twice results in one post-commit email outbox kick registration. Limitation: No provider or live BTP state used.</x:v>
      </x:c>
      <x:c r="AS264" s="83" t="str">
        <x:v>Expected/actual: Registering the same PENDING delivery twice results in one post-commit email outbox kick registration. Limitation: No provider or live BTP state used.</x:v>
      </x:c>
      <x:c r="AT264" s="83" t="str">
        <x:v>Expected/actual: Registering the same PENDING delivery twice results in one post-commit email outbox kick registration. Limitation: No provider or live BTP state used.</x:v>
      </x:c>
      <x:c r="AU264" s="83" t="str">
        <x:v>Expected/actual: Registering the same PENDING delivery twice results in one post-commit email outbox kick registration. Limitation: No provider or live BTP state used.</x:v>
      </x:c>
      <x:c r="AV264" s="83" t="str">
        <x:v>Expected/actual: Registering the same PENDING delivery twice results in one post-commit email outbox kick registration. Limitation: No provider or live BTP state used.</x:v>
      </x:c>
      <x:c r="AW264" s="83" t="str">
        <x:v>Expected/actual: Registering the same PENDING delivery twice results in one post-commit email outbox kick registration. Limitation: No provider or live BTP state used.</x:v>
      </x:c>
      <x:c r="AX264" s="82" t="str">
        <x:v>Codex-review-task7-fix3</x:v>
      </x:c>
      <x:c r="AY264" s="82" t="str">
        <x:v>Codex-review-task7-fix3</x:v>
      </x:c>
      <x:c r="AZ264" s="82" t="str">
        <x:v>Codex-review-task7-fix3</x:v>
      </x:c>
      <x:c r="BA264" s="82" t="str">
        <x:v>Codex-review-task7-fix3</x:v>
      </x:c>
      <x:c r="BB264" s="82" t="str">
        <x:v>Codex-review-task7-fix3</x:v>
      </x:c>
      <x:c r="BC264" s="82" t="str">
        <x:v>Codex-review-task7-fix3</x:v>
      </x:c>
      <x:c r="BD264" s="82" t="str">
        <x:v>2026-09-05 13:42 UTC</x:v>
      </x:c>
      <x:c r="BE264" s="82" t="str">
        <x:v>2026-09-05 13:42 UTC</x:v>
      </x:c>
      <x:c r="BF264" s="82" t="str">
        <x:v>2026-09-05 13:42 UTC</x:v>
      </x:c>
      <x:c r="BG264" s="82" t="str">
        <x:v>2026-09-05 13:42 UTC</x:v>
      </x:c>
      <x:c r="BH264" s="82" t="str">
        <x:v>2026-09-05 13:42 UTC</x:v>
      </x:c>
      <x:c r="BI264" s="82" t="str">
        <x:v>2026-09-05 13:42 UTC</x:v>
      </x:c>
      <x:c r="BJ264" s="82" t="str">
        <x:v>Candidate PASS</x:v>
      </x:c>
      <x:c r="BK264" s="82" t="str">
        <x:v>Candidate PASS</x:v>
      </x:c>
      <x:c r="BL264" s="52" t="str">
        <x:v>Case 257</x:v>
      </x:c>
      <x:c r="BM264" s="52" t="str">
        <x:v>Case 257</x:v>
      </x:c>
      <x:c r="BN264" s="52" t="str">
        <x:v>Case 257</x:v>
      </x:c>
      <x:c r="BO264" s="52" t="str">
        <x:v>Case 257</x:v>
      </x:c>
      <x:c r="BP264" s="52" t="str">
        <x:v>Case 257</x:v>
      </x:c>
      <x:c r="BQ264" s="52" t="str">
        <x:v>Case 257</x:v>
      </x:c>
      <x:c r="BR264" s="52" t="str">
        <x:v>Case 257</x:v>
      </x:c>
      <x:c r="BS264" s="52"/>
      <x:c r="BT264" s="52"/>
      <x:c r="BU264" s="52"/>
      <x:c r="BV264" s="52"/>
    </x:row>
    <x:row r="265" ht="380" hidden="0" customHeight="1">
      <x:c r="A265" s="52"/>
      <x:c r="B265" s="52" t="str">
        <x:v>258</x:v>
      </x:c>
      <x:c r="C265" s="52" t="str">
        <x:v>258</x:v>
      </x:c>
      <x:c r="D265" s="52" t="str">
        <x:v>258</x:v>
      </x:c>
      <x:c r="E265" s="83" t="str">
        <x:v>Verify CAP rollback starts no provider work. Precondition: Use an isolated access email delivery fixture at source baseline 6eb6f73840d7150598a993f8656d2b44e5b0cd4b; capture the relevant before-state. Input: A failed CAP request rolls back its post-commit registration and starts no provider work. Steps: 1. Prepare the isolated fixture at source baseline 6eb6f73840d7150598a993f8656d2b44e5b0cd4b. 2. Run the selected assertion from scripts/qa/test-email-immediate-kick.js. 3. Assert the expected result: A failed CAP request rolls back its post-commit registration and starts no provider work. 4. Capture the required sanitized state and runtime evidence, then reload/read back when required.</x:v>
      </x:c>
      <x:c r="F265" s="83"/>
      <x:c r="G265" s="83"/>
      <x:c r="H265" s="83"/>
      <x:c r="I265" s="83"/>
      <x:c r="J265" s="83"/>
      <x:c r="K265" s="83"/>
      <x:c r="L265" s="83"/>
      <x:c r="M265" s="83"/>
      <x:c r="N265" s="83"/>
      <x:c r="O265" s="83"/>
      <x:c r="P265" s="83"/>
      <x:c r="Q265" s="83"/>
      <x:c r="R265" s="83"/>
      <x:c r="S265" s="83"/>
      <x:c r="T265" s="83"/>
      <x:c r="U265" s="83"/>
      <x:c r="V265" s="83"/>
      <x:c r="W265" s="83"/>
      <x:c r="X265" s="83"/>
      <x:c r="Y265" s="83" t="str">
        <x:v>Expected/actual: A failed CAP request rolls back its post-commit registration and starts no provider work. Limitation: No provider or live BTP state used.</x:v>
      </x:c>
      <x:c r="Z265" s="83" t="str">
        <x:v>Expected/actual: A failed CAP request rolls back its post-commit registration and starts no provider work. Limitation: No provider or live BTP state used.</x:v>
      </x:c>
      <x:c r="AA265" s="83" t="str">
        <x:v>Expected/actual: A failed CAP request rolls back its post-commit registration and starts no provider work. Limitation: No provider or live BTP state used.</x:v>
      </x:c>
      <x:c r="AB265" s="83" t="str">
        <x:v>Expected/actual: A failed CAP request rolls back its post-commit registration and starts no provider work. Limitation: No provider or live BTP state used.</x:v>
      </x:c>
      <x:c r="AC265" s="83" t="str">
        <x:v>Expected/actual: A failed CAP request rolls back its post-commit registration and starts no provider work. Limitation: No provider or live BTP state used.</x:v>
      </x:c>
      <x:c r="AD265" s="83" t="str">
        <x:v>Expected/actual: A failed CAP request rolls back its post-commit registration and starts no provider work. Limitation: No provider or live BTP state used.</x:v>
      </x:c>
      <x:c r="AE265" s="83" t="str">
        <x:v>Expected/actual: A failed CAP request rolls back its post-commit registration and starts no provider work. Limitation: No provider or live BTP state used.</x:v>
      </x:c>
      <x:c r="AF265" s="83" t="str">
        <x:v>Expected/actual: A failed CAP request rolls back its post-commit registration and starts no provider work. Limitation: No provider or live BTP state used.</x:v>
      </x:c>
      <x:c r="AG265" s="83" t="str">
        <x:v>Expected/actual: A failed CAP request rolls back its post-commit registration and starts no provider work. Limitation: No provider or live BTP state used.</x:v>
      </x:c>
      <x:c r="AH265" s="83" t="str">
        <x:v>Expected/actual: A failed CAP request rolls back its post-commit registration and starts no provider work. Limitation: No provider or live BTP state used.</x:v>
      </x:c>
      <x:c r="AI265" s="83" t="str">
        <x:v>Expected/actual: A failed CAP request rolls back its post-commit registration and starts no provider work. Limitation: No provider or live BTP state used.</x:v>
      </x:c>
      <x:c r="AJ265" s="83" t="str">
        <x:v>Expected/actual: A failed CAP request rolls back its post-commit registration and starts no provider work. Limitation: No provider or live BTP state used.</x:v>
      </x:c>
      <x:c r="AK265" s="83" t="str">
        <x:v>Expected/actual: A failed CAP request rolls back its post-commit registration and starts no provider work. Limitation: No provider or live BTP state used.</x:v>
      </x:c>
      <x:c r="AL265" s="83" t="str">
        <x:v>Expected/actual: A failed CAP request rolls back its post-commit registration and starts no provider work. Limitation: No provider or live BTP state used.</x:v>
      </x:c>
      <x:c r="AM265" s="83" t="str">
        <x:v>Expected/actual: A failed CAP request rolls back its post-commit registration and starts no provider work. Limitation: No provider or live BTP state used.</x:v>
      </x:c>
      <x:c r="AN265" s="83" t="str">
        <x:v>Expected/actual: A failed CAP request rolls back its post-commit registration and starts no provider work. Limitation: No provider or live BTP state used.</x:v>
      </x:c>
      <x:c r="AO265" s="83" t="str">
        <x:v>Expected/actual: A failed CAP request rolls back its post-commit registration and starts no provider work. Limitation: No provider or live BTP state used.</x:v>
      </x:c>
      <x:c r="AP265" s="83" t="str">
        <x:v>Expected/actual: A failed CAP request rolls back its post-commit registration and starts no provider work. Limitation: No provider or live BTP state used.</x:v>
      </x:c>
      <x:c r="AQ265" s="83" t="str">
        <x:v>Expected/actual: A failed CAP request rolls back its post-commit registration and starts no provider work. Limitation: No provider or live BTP state used.</x:v>
      </x:c>
      <x:c r="AR265" s="83" t="str">
        <x:v>Expected/actual: A failed CAP request rolls back its post-commit registration and starts no provider work. Limitation: No provider or live BTP state used.</x:v>
      </x:c>
      <x:c r="AS265" s="83" t="str">
        <x:v>Expected/actual: A failed CAP request rolls back its post-commit registration and starts no provider work. Limitation: No provider or live BTP state used.</x:v>
      </x:c>
      <x:c r="AT265" s="83" t="str">
        <x:v>Expected/actual: A failed CAP request rolls back its post-commit registration and starts no provider work. Limitation: No provider or live BTP state used.</x:v>
      </x:c>
      <x:c r="AU265" s="83" t="str">
        <x:v>Expected/actual: A failed CAP request rolls back its post-commit registration and starts no provider work. Limitation: No provider or live BTP state used.</x:v>
      </x:c>
      <x:c r="AV265" s="83" t="str">
        <x:v>Expected/actual: A failed CAP request rolls back its post-commit registration and starts no provider work. Limitation: No provider or live BTP state used.</x:v>
      </x:c>
      <x:c r="AW265" s="83" t="str">
        <x:v>Expected/actual: A failed CAP request rolls back its post-commit registration and starts no provider work. Limitation: No provider or live BTP state used.</x:v>
      </x:c>
      <x:c r="AX265" s="82" t="str">
        <x:v>Codex-review-task7-fix3</x:v>
      </x:c>
      <x:c r="AY265" s="82" t="str">
        <x:v>Codex-review-task7-fix3</x:v>
      </x:c>
      <x:c r="AZ265" s="82" t="str">
        <x:v>Codex-review-task7-fix3</x:v>
      </x:c>
      <x:c r="BA265" s="82" t="str">
        <x:v>Codex-review-task7-fix3</x:v>
      </x:c>
      <x:c r="BB265" s="82" t="str">
        <x:v>Codex-review-task7-fix3</x:v>
      </x:c>
      <x:c r="BC265" s="82" t="str">
        <x:v>Codex-review-task7-fix3</x:v>
      </x:c>
      <x:c r="BD265" s="82" t="str">
        <x:v>2026-09-05 13:42 UTC</x:v>
      </x:c>
      <x:c r="BE265" s="82" t="str">
        <x:v>2026-09-05 13:42 UTC</x:v>
      </x:c>
      <x:c r="BF265" s="82" t="str">
        <x:v>2026-09-05 13:42 UTC</x:v>
      </x:c>
      <x:c r="BG265" s="82" t="str">
        <x:v>2026-09-05 13:42 UTC</x:v>
      </x:c>
      <x:c r="BH265" s="82" t="str">
        <x:v>2026-09-05 13:42 UTC</x:v>
      </x:c>
      <x:c r="BI265" s="82" t="str">
        <x:v>2026-09-05 13:42 UTC</x:v>
      </x:c>
      <x:c r="BJ265" s="82" t="str">
        <x:v>Candidate PASS</x:v>
      </x:c>
      <x:c r="BK265" s="82" t="str">
        <x:v>Candidate PASS</x:v>
      </x:c>
      <x:c r="BL265" s="52" t="str">
        <x:v>Case 258</x:v>
      </x:c>
      <x:c r="BM265" s="52" t="str">
        <x:v>Case 258</x:v>
      </x:c>
      <x:c r="BN265" s="52" t="str">
        <x:v>Case 258</x:v>
      </x:c>
      <x:c r="BO265" s="52" t="str">
        <x:v>Case 258</x:v>
      </x:c>
      <x:c r="BP265" s="52" t="str">
        <x:v>Case 258</x:v>
      </x:c>
      <x:c r="BQ265" s="52" t="str">
        <x:v>Case 258</x:v>
      </x:c>
      <x:c r="BR265" s="52" t="str">
        <x:v>Case 258</x:v>
      </x:c>
      <x:c r="BS265" s="52"/>
      <x:c r="BT265" s="52"/>
      <x:c r="BU265" s="52"/>
      <x:c r="BV265" s="52"/>
    </x:row>
    <x:row r="266" ht="380" hidden="0" customHeight="1">
      <x:c r="A266" s="52"/>
      <x:c r="B266" s="52" t="str">
        <x:v>259</x:v>
      </x:c>
      <x:c r="C266" s="52" t="str">
        <x:v>259</x:v>
      </x:c>
      <x:c r="D266" s="52" t="str">
        <x:v>259</x:v>
      </x:c>
      <x:c r="E266" s="83" t="str">
        <x:v>Verify Scheduled discovery emits one Pending Assignment event. Precondition: Use an isolated bug email delivery fixture at source baseline 6eb6f73840d7150598a993f8656d2b44e5b0cd4b; capture the relevant before-state. Input: The protected scheduler creates one Pending Assignment event for each eligible PM recipient and no event for a non-PM target. Steps: 1. Prepare the isolated fixture at source baseline 6eb6f73840d7150598a993f8656d2b44e5b0cd4b. 2. Run the selected assertion from scripts/qa/test-my-notifications-scheduled.js. 3. Assert the expected result: The protected scheduler creates one Pending Assignment event for each eligible PM recipient and no event for a non-PM target. 4. Capture the required sanitized state and runtime evidence, then reload/read back when required.</x:v>
      </x:c>
      <x:c r="F266" s="83"/>
      <x:c r="G266" s="83"/>
      <x:c r="H266" s="83"/>
      <x:c r="I266" s="83"/>
      <x:c r="J266" s="83"/>
      <x:c r="K266" s="83"/>
      <x:c r="L266" s="83"/>
      <x:c r="M266" s="83"/>
      <x:c r="N266" s="83"/>
      <x:c r="O266" s="83"/>
      <x:c r="P266" s="83"/>
      <x:c r="Q266" s="83"/>
      <x:c r="R266" s="83"/>
      <x:c r="S266" s="83"/>
      <x:c r="T266" s="83"/>
      <x:c r="U266" s="83"/>
      <x:c r="V266" s="83"/>
      <x:c r="W266" s="83"/>
      <x:c r="X266" s="83"/>
      <x:c r="Y266" s="83" t="str">
        <x:v>Expected/actual: The protected scheduler creates one Pending Assignment event for each eligible PM recipient and no event for a non-PM target. Limitation: No provider or live BTP state used.</x:v>
      </x:c>
      <x:c r="Z266" s="83" t="str">
        <x:v>Expected/actual: The protected scheduler creates one Pending Assignment event for each eligible PM recipient and no event for a non-PM target. Limitation: No provider or live BTP state used.</x:v>
      </x:c>
      <x:c r="AA266" s="83" t="str">
        <x:v>Expected/actual: The protected scheduler creates one Pending Assignment event for each eligible PM recipient and no event for a non-PM target. Limitation: No provider or live BTP state used.</x:v>
      </x:c>
      <x:c r="AB266" s="83" t="str">
        <x:v>Expected/actual: The protected scheduler creates one Pending Assignment event for each eligible PM recipient and no event for a non-PM target. Limitation: No provider or live BTP state used.</x:v>
      </x:c>
      <x:c r="AC266" s="83" t="str">
        <x:v>Expected/actual: The protected scheduler creates one Pending Assignment event for each eligible PM recipient and no event for a non-PM target. Limitation: No provider or live BTP state used.</x:v>
      </x:c>
      <x:c r="AD266" s="83" t="str">
        <x:v>Expected/actual: The protected scheduler creates one Pending Assignment event for each eligible PM recipient and no event for a non-PM target. Limitation: No provider or live BTP state used.</x:v>
      </x:c>
      <x:c r="AE266" s="83" t="str">
        <x:v>Expected/actual: The protected scheduler creates one Pending Assignment event for each eligible PM recipient and no event for a non-PM target. Limitation: No provider or live BTP state used.</x:v>
      </x:c>
      <x:c r="AF266" s="83" t="str">
        <x:v>Expected/actual: The protected scheduler creates one Pending Assignment event for each eligible PM recipient and no event for a non-PM target. Limitation: No provider or live BTP state used.</x:v>
      </x:c>
      <x:c r="AG266" s="83" t="str">
        <x:v>Expected/actual: The protected scheduler creates one Pending Assignment event for each eligible PM recipient and no event for a non-PM target. Limitation: No provider or live BTP state used.</x:v>
      </x:c>
      <x:c r="AH266" s="83" t="str">
        <x:v>Expected/actual: The protected scheduler creates one Pending Assignment event for each eligible PM recipient and no event for a non-PM target. Limitation: No provider or live BTP state used.</x:v>
      </x:c>
      <x:c r="AI266" s="83" t="str">
        <x:v>Expected/actual: The protected scheduler creates one Pending Assignment event for each eligible PM recipient and no event for a non-PM target. Limitation: No provider or live BTP state used.</x:v>
      </x:c>
      <x:c r="AJ266" s="83" t="str">
        <x:v>Expected/actual: The protected scheduler creates one Pending Assignment event for each eligible PM recipient and no event for a non-PM target. Limitation: No provider or live BTP state used.</x:v>
      </x:c>
      <x:c r="AK266" s="83" t="str">
        <x:v>Expected/actual: The protected scheduler creates one Pending Assignment event for each eligible PM recipient and no event for a non-PM target. Limitation: No provider or live BTP state used.</x:v>
      </x:c>
      <x:c r="AL266" s="83" t="str">
        <x:v>Expected/actual: The protected scheduler creates one Pending Assignment event for each eligible PM recipient and no event for a non-PM target. Limitation: No provider or live BTP state used.</x:v>
      </x:c>
      <x:c r="AM266" s="83" t="str">
        <x:v>Expected/actual: The protected scheduler creates one Pending Assignment event for each eligible PM recipient and no event for a non-PM target. Limitation: No provider or live BTP state used.</x:v>
      </x:c>
      <x:c r="AN266" s="83" t="str">
        <x:v>Expected/actual: The protected scheduler creates one Pending Assignment event for each eligible PM recipient and no event for a non-PM target. Limitation: No provider or live BTP state used.</x:v>
      </x:c>
      <x:c r="AO266" s="83" t="str">
        <x:v>Expected/actual: The protected scheduler creates one Pending Assignment event for each eligible PM recipient and no event for a non-PM target. Limitation: No provider or live BTP state used.</x:v>
      </x:c>
      <x:c r="AP266" s="83" t="str">
        <x:v>Expected/actual: The protected scheduler creates one Pending Assignment event for each eligible PM recipient and no event for a non-PM target. Limitation: No provider or live BTP state used.</x:v>
      </x:c>
      <x:c r="AQ266" s="83" t="str">
        <x:v>Expected/actual: The protected scheduler creates one Pending Assignment event for each eligible PM recipient and no event for a non-PM target. Limitation: No provider or live BTP state used.</x:v>
      </x:c>
      <x:c r="AR266" s="83" t="str">
        <x:v>Expected/actual: The protected scheduler creates one Pending Assignment event for each eligible PM recipient and no event for a non-PM target. Limitation: No provider or live BTP state used.</x:v>
      </x:c>
      <x:c r="AS266" s="83" t="str">
        <x:v>Expected/actual: The protected scheduler creates one Pending Assignment event for each eligible PM recipient and no event for a non-PM target. Limitation: No provider or live BTP state used.</x:v>
      </x:c>
      <x:c r="AT266" s="83" t="str">
        <x:v>Expected/actual: The protected scheduler creates one Pending Assignment event for each eligible PM recipient and no event for a non-PM target. Limitation: No provider or live BTP state used.</x:v>
      </x:c>
      <x:c r="AU266" s="83" t="str">
        <x:v>Expected/actual: The protected scheduler creates one Pending Assignment event for each eligible PM recipient and no event for a non-PM target. Limitation: No provider or live BTP state used.</x:v>
      </x:c>
      <x:c r="AV266" s="83" t="str">
        <x:v>Expected/actual: The protected scheduler creates one Pending Assignment event for each eligible PM recipient and no event for a non-PM target. Limitation: No provider or live BTP state used.</x:v>
      </x:c>
      <x:c r="AW266" s="83" t="str">
        <x:v>Expected/actual: The protected scheduler creates one Pending Assignment event for each eligible PM recipient and no event for a non-PM target. Limitation: No provider or live BTP state used.</x:v>
      </x:c>
      <x:c r="AX266" s="82" t="str">
        <x:v>Codex-agent-assisted</x:v>
      </x:c>
      <x:c r="AY266" s="82" t="str">
        <x:v>Codex-agent-assisted</x:v>
      </x:c>
      <x:c r="AZ266" s="82" t="str">
        <x:v>Codex-agent-assisted</x:v>
      </x:c>
      <x:c r="BA266" s="82" t="str">
        <x:v>Codex-agent-assisted</x:v>
      </x:c>
      <x:c r="BB266" s="82" t="str">
        <x:v>Codex-agent-assisted</x:v>
      </x:c>
      <x:c r="BC266" s="82" t="str">
        <x:v>Codex-agent-assisted</x:v>
      </x:c>
      <x:c r="BD266" s="82" t="str">
        <x:v>2026-09-05 15:59 UTC</x:v>
      </x:c>
      <x:c r="BE266" s="82" t="str">
        <x:v>2026-09-05 15:59 UTC</x:v>
      </x:c>
      <x:c r="BF266" s="82" t="str">
        <x:v>2026-09-05 15:59 UTC</x:v>
      </x:c>
      <x:c r="BG266" s="82" t="str">
        <x:v>2026-09-05 15:59 UTC</x:v>
      </x:c>
      <x:c r="BH266" s="82" t="str">
        <x:v>2026-09-05 15:59 UTC</x:v>
      </x:c>
      <x:c r="BI266" s="82" t="str">
        <x:v>2026-09-05 15:59 UTC</x:v>
      </x:c>
      <x:c r="BJ266" s="82" t="str">
        <x:v>Candidate PASS</x:v>
      </x:c>
      <x:c r="BK266" s="82" t="str">
        <x:v>Candidate PASS</x:v>
      </x:c>
      <x:c r="BL266" s="52" t="str">
        <x:v>Case 259</x:v>
      </x:c>
      <x:c r="BM266" s="52" t="str">
        <x:v>Case 259</x:v>
      </x:c>
      <x:c r="BN266" s="52" t="str">
        <x:v>Case 259</x:v>
      </x:c>
      <x:c r="BO266" s="52" t="str">
        <x:v>Case 259</x:v>
      </x:c>
      <x:c r="BP266" s="52" t="str">
        <x:v>Case 259</x:v>
      </x:c>
      <x:c r="BQ266" s="52" t="str">
        <x:v>Case 259</x:v>
      </x:c>
      <x:c r="BR266" s="52" t="str">
        <x:v>Case 259</x:v>
      </x:c>
      <x:c r="BS266" s="52"/>
      <x:c r="BT266" s="52"/>
      <x:c r="BU266" s="52"/>
      <x:c r="BV266" s="52"/>
    </x:row>
    <x:row r="267" ht="380" hidden="0" customHeight="1">
      <x:c r="A267" s="52"/>
      <x:c r="B267" s="52" t="str">
        <x:v>260</x:v>
      </x:c>
      <x:c r="C267" s="52" t="str">
        <x:v>260</x:v>
      </x:c>
      <x:c r="D267" s="52" t="str">
        <x:v>260</x:v>
      </x:c>
      <x:c r="E267" s="83" t="str">
        <x:v>Verify Scheduled discovery emits urgent SLA at four hours. Precondition: Use an isolated bug email delivery fixture at source baseline 6eb6f73840d7150598a993f8656d2b44e5b0cd4b; capture the relevant before-state. Input: A Critical or Blocker Pending Assignment emits its SLA event at exactly four hours and not before. Steps: 1. Prepare the isolated fixture at source baseline 6eb6f73840d7150598a993f8656d2b44e5b0cd4b. 2. Run the selected assertion from scripts/qa/test-my-notifications-scheduled.js. 3. Assert the expected result: A Critical or Blocker Pending Assignment emits its SLA event at exactly four hours and not before. 4. Capture the required sanitized state and runtime evidence, then reload/read back when required.</x:v>
      </x:c>
      <x:c r="F267" s="83"/>
      <x:c r="G267" s="83"/>
      <x:c r="H267" s="83"/>
      <x:c r="I267" s="83"/>
      <x:c r="J267" s="83"/>
      <x:c r="K267" s="83"/>
      <x:c r="L267" s="83"/>
      <x:c r="M267" s="83"/>
      <x:c r="N267" s="83"/>
      <x:c r="O267" s="83"/>
      <x:c r="P267" s="83"/>
      <x:c r="Q267" s="83"/>
      <x:c r="R267" s="83"/>
      <x:c r="S267" s="83"/>
      <x:c r="T267" s="83"/>
      <x:c r="U267" s="83"/>
      <x:c r="V267" s="83"/>
      <x:c r="W267" s="83"/>
      <x:c r="X267" s="83"/>
      <x:c r="Y267" s="83" t="str">
        <x:v>Expected/actual: A Critical or Blocker Pending Assignment emits its SLA event at exactly four hours and not before. Limitation: No provider or live BTP state used.</x:v>
      </x:c>
      <x:c r="Z267" s="83" t="str">
        <x:v>Expected/actual: A Critical or Blocker Pending Assignment emits its SLA event at exactly four hours and not before. Limitation: No provider or live BTP state used.</x:v>
      </x:c>
      <x:c r="AA267" s="83" t="str">
        <x:v>Expected/actual: A Critical or Blocker Pending Assignment emits its SLA event at exactly four hours and not before. Limitation: No provider or live BTP state used.</x:v>
      </x:c>
      <x:c r="AB267" s="83" t="str">
        <x:v>Expected/actual: A Critical or Blocker Pending Assignment emits its SLA event at exactly four hours and not before. Limitation: No provider or live BTP state used.</x:v>
      </x:c>
      <x:c r="AC267" s="83" t="str">
        <x:v>Expected/actual: A Critical or Blocker Pending Assignment emits its SLA event at exactly four hours and not before. Limitation: No provider or live BTP state used.</x:v>
      </x:c>
      <x:c r="AD267" s="83" t="str">
        <x:v>Expected/actual: A Critical or Blocker Pending Assignment emits its SLA event at exactly four hours and not before. Limitation: No provider or live BTP state used.</x:v>
      </x:c>
      <x:c r="AE267" s="83" t="str">
        <x:v>Expected/actual: A Critical or Blocker Pending Assignment emits its SLA event at exactly four hours and not before. Limitation: No provider or live BTP state used.</x:v>
      </x:c>
      <x:c r="AF267" s="83" t="str">
        <x:v>Expected/actual: A Critical or Blocker Pending Assignment emits its SLA event at exactly four hours and not before. Limitation: No provider or live BTP state used.</x:v>
      </x:c>
      <x:c r="AG267" s="83" t="str">
        <x:v>Expected/actual: A Critical or Blocker Pending Assignment emits its SLA event at exactly four hours and not before. Limitation: No provider or live BTP state used.</x:v>
      </x:c>
      <x:c r="AH267" s="83" t="str">
        <x:v>Expected/actual: A Critical or Blocker Pending Assignment emits its SLA event at exactly four hours and not before. Limitation: No provider or live BTP state used.</x:v>
      </x:c>
      <x:c r="AI267" s="83" t="str">
        <x:v>Expected/actual: A Critical or Blocker Pending Assignment emits its SLA event at exactly four hours and not before. Limitation: No provider or live BTP state used.</x:v>
      </x:c>
      <x:c r="AJ267" s="83" t="str">
        <x:v>Expected/actual: A Critical or Blocker Pending Assignment emits its SLA event at exactly four hours and not before. Limitation: No provider or live BTP state used.</x:v>
      </x:c>
      <x:c r="AK267" s="83" t="str">
        <x:v>Expected/actual: A Critical or Blocker Pending Assignment emits its SLA event at exactly four hours and not before. Limitation: No provider or live BTP state used.</x:v>
      </x:c>
      <x:c r="AL267" s="83" t="str">
        <x:v>Expected/actual: A Critical or Blocker Pending Assignment emits its SLA event at exactly four hours and not before. Limitation: No provider or live BTP state used.</x:v>
      </x:c>
      <x:c r="AM267" s="83" t="str">
        <x:v>Expected/actual: A Critical or Blocker Pending Assignment emits its SLA event at exactly four hours and not before. Limitation: No provider or live BTP state used.</x:v>
      </x:c>
      <x:c r="AN267" s="83" t="str">
        <x:v>Expected/actual: A Critical or Blocker Pending Assignment emits its SLA event at exactly four hours and not before. Limitation: No provider or live BTP state used.</x:v>
      </x:c>
      <x:c r="AO267" s="83" t="str">
        <x:v>Expected/actual: A Critical or Blocker Pending Assignment emits its SLA event at exactly four hours and not before. Limitation: No provider or live BTP state used.</x:v>
      </x:c>
      <x:c r="AP267" s="83" t="str">
        <x:v>Expected/actual: A Critical or Blocker Pending Assignment emits its SLA event at exactly four hours and not before. Limitation: No provider or live BTP state used.</x:v>
      </x:c>
      <x:c r="AQ267" s="83" t="str">
        <x:v>Expected/actual: A Critical or Blocker Pending Assignment emits its SLA event at exactly four hours and not before. Limitation: No provider or live BTP state used.</x:v>
      </x:c>
      <x:c r="AR267" s="83" t="str">
        <x:v>Expected/actual: A Critical or Blocker Pending Assignment emits its SLA event at exactly four hours and not before. Limitation: No provider or live BTP state used.</x:v>
      </x:c>
      <x:c r="AS267" s="83" t="str">
        <x:v>Expected/actual: A Critical or Blocker Pending Assignment emits its SLA event at exactly four hours and not before. Limitation: No provider or live BTP state used.</x:v>
      </x:c>
      <x:c r="AT267" s="83" t="str">
        <x:v>Expected/actual: A Critical or Blocker Pending Assignment emits its SLA event at exactly four hours and not before. Limitation: No provider or live BTP state used.</x:v>
      </x:c>
      <x:c r="AU267" s="83" t="str">
        <x:v>Expected/actual: A Critical or Blocker Pending Assignment emits its SLA event at exactly four hours and not before. Limitation: No provider or live BTP state used.</x:v>
      </x:c>
      <x:c r="AV267" s="83" t="str">
        <x:v>Expected/actual: A Critical or Blocker Pending Assignment emits its SLA event at exactly four hours and not before. Limitation: No provider or live BTP state used.</x:v>
      </x:c>
      <x:c r="AW267" s="83" t="str">
        <x:v>Expected/actual: A Critical or Blocker Pending Assignment emits its SLA event at exactly four hours and not before. Limitation: No provider or live BTP state used.</x:v>
      </x:c>
      <x:c r="AX267" s="82" t="str">
        <x:v>Codex-agent-assisted</x:v>
      </x:c>
      <x:c r="AY267" s="82" t="str">
        <x:v>Codex-agent-assisted</x:v>
      </x:c>
      <x:c r="AZ267" s="82" t="str">
        <x:v>Codex-agent-assisted</x:v>
      </x:c>
      <x:c r="BA267" s="82" t="str">
        <x:v>Codex-agent-assisted</x:v>
      </x:c>
      <x:c r="BB267" s="82" t="str">
        <x:v>Codex-agent-assisted</x:v>
      </x:c>
      <x:c r="BC267" s="82" t="str">
        <x:v>Codex-agent-assisted</x:v>
      </x:c>
      <x:c r="BD267" s="82" t="str">
        <x:v>2026-09-05 15:59 UTC</x:v>
      </x:c>
      <x:c r="BE267" s="82" t="str">
        <x:v>2026-09-05 15:59 UTC</x:v>
      </x:c>
      <x:c r="BF267" s="82" t="str">
        <x:v>2026-09-05 15:59 UTC</x:v>
      </x:c>
      <x:c r="BG267" s="82" t="str">
        <x:v>2026-09-05 15:59 UTC</x:v>
      </x:c>
      <x:c r="BH267" s="82" t="str">
        <x:v>2026-09-05 15:59 UTC</x:v>
      </x:c>
      <x:c r="BI267" s="82" t="str">
        <x:v>2026-09-05 15:59 UTC</x:v>
      </x:c>
      <x:c r="BJ267" s="82" t="str">
        <x:v>Candidate PASS</x:v>
      </x:c>
      <x:c r="BK267" s="82" t="str">
        <x:v>Candidate PASS</x:v>
      </x:c>
      <x:c r="BL267" s="52" t="str">
        <x:v>Case 260</x:v>
      </x:c>
      <x:c r="BM267" s="52" t="str">
        <x:v>Case 260</x:v>
      </x:c>
      <x:c r="BN267" s="52" t="str">
        <x:v>Case 260</x:v>
      </x:c>
      <x:c r="BO267" s="52" t="str">
        <x:v>Case 260</x:v>
      </x:c>
      <x:c r="BP267" s="52" t="str">
        <x:v>Case 260</x:v>
      </x:c>
      <x:c r="BQ267" s="52" t="str">
        <x:v>Case 260</x:v>
      </x:c>
      <x:c r="BR267" s="52" t="str">
        <x:v>Case 260</x:v>
      </x:c>
      <x:c r="BS267" s="52"/>
      <x:c r="BT267" s="52"/>
      <x:c r="BU267" s="52"/>
      <x:c r="BV267" s="52"/>
    </x:row>
    <x:row r="268" ht="380" hidden="0" customHeight="1">
      <x:c r="A268" s="52"/>
      <x:c r="B268" s="52" t="str">
        <x:v>261</x:v>
      </x:c>
      <x:c r="C268" s="52" t="str">
        <x:v>261</x:v>
      </x:c>
      <x:c r="D268" s="52" t="str">
        <x:v>261</x:v>
      </x:c>
      <x:c r="E268" s="83" t="str">
        <x:v>Verify Scheduled discovery emits standard SLA at 24 hours. Precondition: Use an isolated bug email delivery fixture at source baseline 6eb6f73840d7150598a993f8656d2b44e5b0cd4b; capture the relevant before-state. Input: A non-Critical, non-Blocker Pending Assignment emits its SLA event at exactly 24 hours and not before. Steps: 1. Prepare the isolated fixture at source baseline 6eb6f73840d7150598a993f8656d2b44e5b0cd4b. 2. Run the selected assertion from scripts/qa/test-my-notifications-scheduled.js. 3. Assert the expected result: A non-Critical, non-Blocker Pending Assignment emits its SLA event at exactly 24 hours and not before. 4. Capture the required sanitized state and runtime evidence, then reload/read back when required.</x:v>
      </x:c>
      <x:c r="F268" s="83"/>
      <x:c r="G268" s="83"/>
      <x:c r="H268" s="83"/>
      <x:c r="I268" s="83"/>
      <x:c r="J268" s="83"/>
      <x:c r="K268" s="83"/>
      <x:c r="L268" s="83"/>
      <x:c r="M268" s="83"/>
      <x:c r="N268" s="83"/>
      <x:c r="O268" s="83"/>
      <x:c r="P268" s="83"/>
      <x:c r="Q268" s="83"/>
      <x:c r="R268" s="83"/>
      <x:c r="S268" s="83"/>
      <x:c r="T268" s="83"/>
      <x:c r="U268" s="83"/>
      <x:c r="V268" s="83"/>
      <x:c r="W268" s="83"/>
      <x:c r="X268" s="83"/>
      <x:c r="Y268" s="83" t="str">
        <x:v>Expected/actual: A non-Critical, non-Blocker Pending Assignment emits its SLA event at exactly 24 hours and not before. Limitation: No provider or live BTP state used.</x:v>
      </x:c>
      <x:c r="Z268" s="83" t="str">
        <x:v>Expected/actual: A non-Critical, non-Blocker Pending Assignment emits its SLA event at exactly 24 hours and not before. Limitation: No provider or live BTP state used.</x:v>
      </x:c>
      <x:c r="AA268" s="83" t="str">
        <x:v>Expected/actual: A non-Critical, non-Blocker Pending Assignment emits its SLA event at exactly 24 hours and not before. Limitation: No provider or live BTP state used.</x:v>
      </x:c>
      <x:c r="AB268" s="83" t="str">
        <x:v>Expected/actual: A non-Critical, non-Blocker Pending Assignment emits its SLA event at exactly 24 hours and not before. Limitation: No provider or live BTP state used.</x:v>
      </x:c>
      <x:c r="AC268" s="83" t="str">
        <x:v>Expected/actual: A non-Critical, non-Blocker Pending Assignment emits its SLA event at exactly 24 hours and not before. Limitation: No provider or live BTP state used.</x:v>
      </x:c>
      <x:c r="AD268" s="83" t="str">
        <x:v>Expected/actual: A non-Critical, non-Blocker Pending Assignment emits its SLA event at exactly 24 hours and not before. Limitation: No provider or live BTP state used.</x:v>
      </x:c>
      <x:c r="AE268" s="83" t="str">
        <x:v>Expected/actual: A non-Critical, non-Blocker Pending Assignment emits its SLA event at exactly 24 hours and not before. Limitation: No provider or live BTP state used.</x:v>
      </x:c>
      <x:c r="AF268" s="83" t="str">
        <x:v>Expected/actual: A non-Critical, non-Blocker Pending Assignment emits its SLA event at exactly 24 hours and not before. Limitation: No provider or live BTP state used.</x:v>
      </x:c>
      <x:c r="AG268" s="83" t="str">
        <x:v>Expected/actual: A non-Critical, non-Blocker Pending Assignment emits its SLA event at exactly 24 hours and not before. Limitation: No provider or live BTP state used.</x:v>
      </x:c>
      <x:c r="AH268" s="83" t="str">
        <x:v>Expected/actual: A non-Critical, non-Blocker Pending Assignment emits its SLA event at exactly 24 hours and not before. Limitation: No provider or live BTP state used.</x:v>
      </x:c>
      <x:c r="AI268" s="83" t="str">
        <x:v>Expected/actual: A non-Critical, non-Blocker Pending Assignment emits its SLA event at exactly 24 hours and not before. Limitation: No provider or live BTP state used.</x:v>
      </x:c>
      <x:c r="AJ268" s="83" t="str">
        <x:v>Expected/actual: A non-Critical, non-Blocker Pending Assignment emits its SLA event at exactly 24 hours and not before. Limitation: No provider or live BTP state used.</x:v>
      </x:c>
      <x:c r="AK268" s="83" t="str">
        <x:v>Expected/actual: A non-Critical, non-Blocker Pending Assignment emits its SLA event at exactly 24 hours and not before. Limitation: No provider or live BTP state used.</x:v>
      </x:c>
      <x:c r="AL268" s="83" t="str">
        <x:v>Expected/actual: A non-Critical, non-Blocker Pending Assignment emits its SLA event at exactly 24 hours and not before. Limitation: No provider or live BTP state used.</x:v>
      </x:c>
      <x:c r="AM268" s="83" t="str">
        <x:v>Expected/actual: A non-Critical, non-Blocker Pending Assignment emits its SLA event at exactly 24 hours and not before. Limitation: No provider or live BTP state used.</x:v>
      </x:c>
      <x:c r="AN268" s="83" t="str">
        <x:v>Expected/actual: A non-Critical, non-Blocker Pending Assignment emits its SLA event at exactly 24 hours and not before. Limitation: No provider or live BTP state used.</x:v>
      </x:c>
      <x:c r="AO268" s="83" t="str">
        <x:v>Expected/actual: A non-Critical, non-Blocker Pending Assignment emits its SLA event at exactly 24 hours and not before. Limitation: No provider or live BTP state used.</x:v>
      </x:c>
      <x:c r="AP268" s="83" t="str">
        <x:v>Expected/actual: A non-Critical, non-Blocker Pending Assignment emits its SLA event at exactly 24 hours and not before. Limitation: No provider or live BTP state used.</x:v>
      </x:c>
      <x:c r="AQ268" s="83" t="str">
        <x:v>Expected/actual: A non-Critical, non-Blocker Pending Assignment emits its SLA event at exactly 24 hours and not before. Limitation: No provider or live BTP state used.</x:v>
      </x:c>
      <x:c r="AR268" s="83" t="str">
        <x:v>Expected/actual: A non-Critical, non-Blocker Pending Assignment emits its SLA event at exactly 24 hours and not before. Limitation: No provider or live BTP state used.</x:v>
      </x:c>
      <x:c r="AS268" s="83" t="str">
        <x:v>Expected/actual: A non-Critical, non-Blocker Pending Assignment emits its SLA event at exactly 24 hours and not before. Limitation: No provider or live BTP state used.</x:v>
      </x:c>
      <x:c r="AT268" s="83" t="str">
        <x:v>Expected/actual: A non-Critical, non-Blocker Pending Assignment emits its SLA event at exactly 24 hours and not before. Limitation: No provider or live BTP state used.</x:v>
      </x:c>
      <x:c r="AU268" s="83" t="str">
        <x:v>Expected/actual: A non-Critical, non-Blocker Pending Assignment emits its SLA event at exactly 24 hours and not before. Limitation: No provider or live BTP state used.</x:v>
      </x:c>
      <x:c r="AV268" s="83" t="str">
        <x:v>Expected/actual: A non-Critical, non-Blocker Pending Assignment emits its SLA event at exactly 24 hours and not before. Limitation: No provider or live BTP state used.</x:v>
      </x:c>
      <x:c r="AW268" s="83" t="str">
        <x:v>Expected/actual: A non-Critical, non-Blocker Pending Assignment emits its SLA event at exactly 24 hours and not before. Limitation: No provider or live BTP state used.</x:v>
      </x:c>
      <x:c r="AX268" s="82" t="str">
        <x:v>Codex-agent-assisted</x:v>
      </x:c>
      <x:c r="AY268" s="82" t="str">
        <x:v>Codex-agent-assisted</x:v>
      </x:c>
      <x:c r="AZ268" s="82" t="str">
        <x:v>Codex-agent-assisted</x:v>
      </x:c>
      <x:c r="BA268" s="82" t="str">
        <x:v>Codex-agent-assisted</x:v>
      </x:c>
      <x:c r="BB268" s="82" t="str">
        <x:v>Codex-agent-assisted</x:v>
      </x:c>
      <x:c r="BC268" s="82" t="str">
        <x:v>Codex-agent-assisted</x:v>
      </x:c>
      <x:c r="BD268" s="82" t="str">
        <x:v>2026-09-05 15:59 UTC</x:v>
      </x:c>
      <x:c r="BE268" s="82" t="str">
        <x:v>2026-09-05 15:59 UTC</x:v>
      </x:c>
      <x:c r="BF268" s="82" t="str">
        <x:v>2026-09-05 15:59 UTC</x:v>
      </x:c>
      <x:c r="BG268" s="82" t="str">
        <x:v>2026-09-05 15:59 UTC</x:v>
      </x:c>
      <x:c r="BH268" s="82" t="str">
        <x:v>2026-09-05 15:59 UTC</x:v>
      </x:c>
      <x:c r="BI268" s="82" t="str">
        <x:v>2026-09-05 15:59 UTC</x:v>
      </x:c>
      <x:c r="BJ268" s="82" t="str">
        <x:v>Candidate PASS</x:v>
      </x:c>
      <x:c r="BK268" s="82" t="str">
        <x:v>Candidate PASS</x:v>
      </x:c>
      <x:c r="BL268" s="52" t="str">
        <x:v>Case 261</x:v>
      </x:c>
      <x:c r="BM268" s="52" t="str">
        <x:v>Case 261</x:v>
      </x:c>
      <x:c r="BN268" s="52" t="str">
        <x:v>Case 261</x:v>
      </x:c>
      <x:c r="BO268" s="52" t="str">
        <x:v>Case 261</x:v>
      </x:c>
      <x:c r="BP268" s="52" t="str">
        <x:v>Case 261</x:v>
      </x:c>
      <x:c r="BQ268" s="52" t="str">
        <x:v>Case 261</x:v>
      </x:c>
      <x:c r="BR268" s="52" t="str">
        <x:v>Case 261</x:v>
      </x:c>
      <x:c r="BS268" s="52"/>
      <x:c r="BT268" s="52"/>
      <x:c r="BU268" s="52"/>
      <x:c r="BV268" s="52"/>
    </x:row>
    <x:row r="269" ht="380" hidden="0" customHeight="1">
      <x:c r="A269" s="52"/>
      <x:c r="B269" s="52" t="str">
        <x:v>262</x:v>
      </x:c>
      <x:c r="C269" s="52" t="str">
        <x:v>262</x:v>
      </x:c>
      <x:c r="D269" s="52" t="str">
        <x:v>262</x:v>
      </x:c>
      <x:c r="E269" s="83" t="str">
        <x:v>Verify Overdue discovery excludes Closed Bugs and unsafe recipients. Precondition: Use an isolated bug email delivery fixture at source baseline 6eb6f73840d7150598a993f8656d2b44e5b0cd4b; capture the relevant before-state. Input: An overdue non-Closed Bug creates one event only for an eligible current owner or assignee, while a Closed Bug creates none. Steps: 1. Prepare the isolated fixture at source baseline 6eb6f73840d7150598a993f8656d2b44e5b0cd4b. 2. Run the selected assertion from scripts/qa/test-my-notifications-scheduled.js. 3. Assert the expected result: An overdue non-Closed Bug creates one event only for an eligible current owner or assignee, while a Closed Bug creates none. 4. Capture the required sanitized state and runtime evidence, then reload/read back when required.</x:v>
      </x:c>
      <x:c r="F269" s="83"/>
      <x:c r="G269" s="83"/>
      <x:c r="H269" s="83"/>
      <x:c r="I269" s="83"/>
      <x:c r="J269" s="83"/>
      <x:c r="K269" s="83"/>
      <x:c r="L269" s="83"/>
      <x:c r="M269" s="83"/>
      <x:c r="N269" s="83"/>
      <x:c r="O269" s="83"/>
      <x:c r="P269" s="83"/>
      <x:c r="Q269" s="83"/>
      <x:c r="R269" s="83"/>
      <x:c r="S269" s="83"/>
      <x:c r="T269" s="83"/>
      <x:c r="U269" s="83"/>
      <x:c r="V269" s="83"/>
      <x:c r="W269" s="83"/>
      <x:c r="X269" s="83"/>
      <x:c r="Y269" s="83" t="str">
        <x:v>Expected/actual: An overdue non-Closed Bug creates one event only for an eligible current owner or assignee, while a Closed Bug creates none. Limitation: No provider or live BTP state used.</x:v>
      </x:c>
      <x:c r="Z269" s="83" t="str">
        <x:v>Expected/actual: An overdue non-Closed Bug creates one event only for an eligible current owner or assignee, while a Closed Bug creates none. Limitation: No provider or live BTP state used.</x:v>
      </x:c>
      <x:c r="AA269" s="83" t="str">
        <x:v>Expected/actual: An overdue non-Closed Bug creates one event only for an eligible current owner or assignee, while a Closed Bug creates none. Limitation: No provider or live BTP state used.</x:v>
      </x:c>
      <x:c r="AB269" s="83" t="str">
        <x:v>Expected/actual: An overdue non-Closed Bug creates one event only for an eligible current owner or assignee, while a Closed Bug creates none. Limitation: No provider or live BTP state used.</x:v>
      </x:c>
      <x:c r="AC269" s="83" t="str">
        <x:v>Expected/actual: An overdue non-Closed Bug creates one event only for an eligible current owner or assignee, while a Closed Bug creates none. Limitation: No provider or live BTP state used.</x:v>
      </x:c>
      <x:c r="AD269" s="83" t="str">
        <x:v>Expected/actual: An overdue non-Closed Bug creates one event only for an eligible current owner or assignee, while a Closed Bug creates none. Limitation: No provider or live BTP state used.</x:v>
      </x:c>
      <x:c r="AE269" s="83" t="str">
        <x:v>Expected/actual: An overdue non-Closed Bug creates one event only for an eligible current owner or assignee, while a Closed Bug creates none. Limitation: No provider or live BTP state used.</x:v>
      </x:c>
      <x:c r="AF269" s="83" t="str">
        <x:v>Expected/actual: An overdue non-Closed Bug creates one event only for an eligible current owner or assignee, while a Closed Bug creates none. Limitation: No provider or live BTP state used.</x:v>
      </x:c>
      <x:c r="AG269" s="83" t="str">
        <x:v>Expected/actual: An overdue non-Closed Bug creates one event only for an eligible current owner or assignee, while a Closed Bug creates none. Limitation: No provider or live BTP state used.</x:v>
      </x:c>
      <x:c r="AH269" s="83" t="str">
        <x:v>Expected/actual: An overdue non-Closed Bug creates one event only for an eligible current owner or assignee, while a Closed Bug creates none. Limitation: No provider or live BTP state used.</x:v>
      </x:c>
      <x:c r="AI269" s="83" t="str">
        <x:v>Expected/actual: An overdue non-Closed Bug creates one event only for an eligible current owner or assignee, while a Closed Bug creates none. Limitation: No provider or live BTP state used.</x:v>
      </x:c>
      <x:c r="AJ269" s="83" t="str">
        <x:v>Expected/actual: An overdue non-Closed Bug creates one event only for an eligible current owner or assignee, while a Closed Bug creates none. Limitation: No provider or live BTP state used.</x:v>
      </x:c>
      <x:c r="AK269" s="83" t="str">
        <x:v>Expected/actual: An overdue non-Closed Bug creates one event only for an eligible current owner or assignee, while a Closed Bug creates none. Limitation: No provider or live BTP state used.</x:v>
      </x:c>
      <x:c r="AL269" s="83" t="str">
        <x:v>Expected/actual: An overdue non-Closed Bug creates one event only for an eligible current owner or assignee, while a Closed Bug creates none. Limitation: No provider or live BTP state used.</x:v>
      </x:c>
      <x:c r="AM269" s="83" t="str">
        <x:v>Expected/actual: An overdue non-Closed Bug creates one event only for an eligible current owner or assignee, while a Closed Bug creates none. Limitation: No provider or live BTP state used.</x:v>
      </x:c>
      <x:c r="AN269" s="83" t="str">
        <x:v>Expected/actual: An overdue non-Closed Bug creates one event only for an eligible current owner or assignee, while a Closed Bug creates none. Limitation: No provider or live BTP state used.</x:v>
      </x:c>
      <x:c r="AO269" s="83" t="str">
        <x:v>Expected/actual: An overdue non-Closed Bug creates one event only for an eligible current owner or assignee, while a Closed Bug creates none. Limitation: No provider or live BTP state used.</x:v>
      </x:c>
      <x:c r="AP269" s="83" t="str">
        <x:v>Expected/actual: An overdue non-Closed Bug creates one event only for an eligible current owner or assignee, while a Closed Bug creates none. Limitation: No provider or live BTP state used.</x:v>
      </x:c>
      <x:c r="AQ269" s="83" t="str">
        <x:v>Expected/actual: An overdue non-Closed Bug creates one event only for an eligible current owner or assignee, while a Closed Bug creates none. Limitation: No provider or live BTP state used.</x:v>
      </x:c>
      <x:c r="AR269" s="83" t="str">
        <x:v>Expected/actual: An overdue non-Closed Bug creates one event only for an eligible current owner or assignee, while a Closed Bug creates none. Limitation: No provider or live BTP state used.</x:v>
      </x:c>
      <x:c r="AS269" s="83" t="str">
        <x:v>Expected/actual: An overdue non-Closed Bug creates one event only for an eligible current owner or assignee, while a Closed Bug creates none. Limitation: No provider or live BTP state used.</x:v>
      </x:c>
      <x:c r="AT269" s="83" t="str">
        <x:v>Expected/actual: An overdue non-Closed Bug creates one event only for an eligible current owner or assignee, while a Closed Bug creates none. Limitation: No provider or live BTP state used.</x:v>
      </x:c>
      <x:c r="AU269" s="83" t="str">
        <x:v>Expected/actual: An overdue non-Closed Bug creates one event only for an eligible current owner or assignee, while a Closed Bug creates none. Limitation: No provider or live BTP state used.</x:v>
      </x:c>
      <x:c r="AV269" s="83" t="str">
        <x:v>Expected/actual: An overdue non-Closed Bug creates one event only for an eligible current owner or assignee, while a Closed Bug creates none. Limitation: No provider or live BTP state used.</x:v>
      </x:c>
      <x:c r="AW269" s="83" t="str">
        <x:v>Expected/actual: An overdue non-Closed Bug creates one event only for an eligible current owner or assignee, while a Closed Bug creates none. Limitation: No provider or live BTP state used.</x:v>
      </x:c>
      <x:c r="AX269" s="82" t="str">
        <x:v>Codex-agent-assisted</x:v>
      </x:c>
      <x:c r="AY269" s="82" t="str">
        <x:v>Codex-agent-assisted</x:v>
      </x:c>
      <x:c r="AZ269" s="82" t="str">
        <x:v>Codex-agent-assisted</x:v>
      </x:c>
      <x:c r="BA269" s="82" t="str">
        <x:v>Codex-agent-assisted</x:v>
      </x:c>
      <x:c r="BB269" s="82" t="str">
        <x:v>Codex-agent-assisted</x:v>
      </x:c>
      <x:c r="BC269" s="82" t="str">
        <x:v>Codex-agent-assisted</x:v>
      </x:c>
      <x:c r="BD269" s="82" t="str">
        <x:v>2026-09-05 15:59 UTC</x:v>
      </x:c>
      <x:c r="BE269" s="82" t="str">
        <x:v>2026-09-05 15:59 UTC</x:v>
      </x:c>
      <x:c r="BF269" s="82" t="str">
        <x:v>2026-09-05 15:59 UTC</x:v>
      </x:c>
      <x:c r="BG269" s="82" t="str">
        <x:v>2026-09-05 15:59 UTC</x:v>
      </x:c>
      <x:c r="BH269" s="82" t="str">
        <x:v>2026-09-05 15:59 UTC</x:v>
      </x:c>
      <x:c r="BI269" s="82" t="str">
        <x:v>2026-09-05 15:59 UTC</x:v>
      </x:c>
      <x:c r="BJ269" s="82" t="str">
        <x:v>Candidate PASS</x:v>
      </x:c>
      <x:c r="BK269" s="82" t="str">
        <x:v>Candidate PASS</x:v>
      </x:c>
      <x:c r="BL269" s="52" t="str">
        <x:v>Case 262</x:v>
      </x:c>
      <x:c r="BM269" s="52" t="str">
        <x:v>Case 262</x:v>
      </x:c>
      <x:c r="BN269" s="52" t="str">
        <x:v>Case 262</x:v>
      </x:c>
      <x:c r="BO269" s="52" t="str">
        <x:v>Case 262</x:v>
      </x:c>
      <x:c r="BP269" s="52" t="str">
        <x:v>Case 262</x:v>
      </x:c>
      <x:c r="BQ269" s="52" t="str">
        <x:v>Case 262</x:v>
      </x:c>
      <x:c r="BR269" s="52" t="str">
        <x:v>Case 262</x:v>
      </x:c>
      <x:c r="BS269" s="52"/>
      <x:c r="BT269" s="52"/>
      <x:c r="BU269" s="52"/>
      <x:c r="BV269" s="52"/>
    </x:row>
    <x:row r="270" ht="380" hidden="0" customHeight="1">
      <x:c r="A270" s="52"/>
      <x:c r="B270" s="52" t="str">
        <x:v>263</x:v>
      </x:c>
      <x:c r="C270" s="52" t="str">
        <x:v>263</x:v>
      </x:c>
      <x:c r="D270" s="52" t="str">
        <x:v>263</x:v>
      </x:c>
      <x:c r="E270" s="83" t="str">
        <x:v>Verify Overdue discovery is idempotent for one source key. Precondition: Use an isolated bug email delivery fixture at source baseline 6eb6f73840d7150598a993f8656d2b44e5b0cd4b; capture the relevant before-state. Input: Rerunning an overdue discovery cycle with the same due-date history source key creates no duplicate event. Steps: 1. Prepare the isolated fixture at source baseline 6eb6f73840d7150598a993f8656d2b44e5b0cd4b. 2. Run the selected assertion from scripts/qa/test-my-notifications-scheduled.js. 3. Assert the expected result: Rerunning an overdue discovery cycle with the same due-date history source key creates no duplicate event. 4. Capture the required sanitized state and runtime evidence, then reload/read back when required.</x:v>
      </x:c>
      <x:c r="F270" s="83"/>
      <x:c r="G270" s="83"/>
      <x:c r="H270" s="83"/>
      <x:c r="I270" s="83"/>
      <x:c r="J270" s="83"/>
      <x:c r="K270" s="83"/>
      <x:c r="L270" s="83"/>
      <x:c r="M270" s="83"/>
      <x:c r="N270" s="83"/>
      <x:c r="O270" s="83"/>
      <x:c r="P270" s="83"/>
      <x:c r="Q270" s="83"/>
      <x:c r="R270" s="83"/>
      <x:c r="S270" s="83"/>
      <x:c r="T270" s="83"/>
      <x:c r="U270" s="83"/>
      <x:c r="V270" s="83"/>
      <x:c r="W270" s="83"/>
      <x:c r="X270" s="83"/>
      <x:c r="Y270" s="83" t="str">
        <x:v>Expected/actual: Rerunning an overdue discovery cycle with the same due-date history source key creates no duplicate event. Limitation: No provider or live BTP state used.</x:v>
      </x:c>
      <x:c r="Z270" s="83" t="str">
        <x:v>Expected/actual: Rerunning an overdue discovery cycle with the same due-date history source key creates no duplicate event. Limitation: No provider or live BTP state used.</x:v>
      </x:c>
      <x:c r="AA270" s="83" t="str">
        <x:v>Expected/actual: Rerunning an overdue discovery cycle with the same due-date history source key creates no duplicate event. Limitation: No provider or live BTP state used.</x:v>
      </x:c>
      <x:c r="AB270" s="83" t="str">
        <x:v>Expected/actual: Rerunning an overdue discovery cycle with the same due-date history source key creates no duplicate event. Limitation: No provider or live BTP state used.</x:v>
      </x:c>
      <x:c r="AC270" s="83" t="str">
        <x:v>Expected/actual: Rerunning an overdue discovery cycle with the same due-date history source key creates no duplicate event. Limitation: No provider or live BTP state used.</x:v>
      </x:c>
      <x:c r="AD270" s="83" t="str">
        <x:v>Expected/actual: Rerunning an overdue discovery cycle with the same due-date history source key creates no duplicate event. Limitation: No provider or live BTP state used.</x:v>
      </x:c>
      <x:c r="AE270" s="83" t="str">
        <x:v>Expected/actual: Rerunning an overdue discovery cycle with the same due-date history source key creates no duplicate event. Limitation: No provider or live BTP state used.</x:v>
      </x:c>
      <x:c r="AF270" s="83" t="str">
        <x:v>Expected/actual: Rerunning an overdue discovery cycle with the same due-date history source key creates no duplicate event. Limitation: No provider or live BTP state used.</x:v>
      </x:c>
      <x:c r="AG270" s="83" t="str">
        <x:v>Expected/actual: Rerunning an overdue discovery cycle with the same due-date history source key creates no duplicate event. Limitation: No provider or live BTP state used.</x:v>
      </x:c>
      <x:c r="AH270" s="83" t="str">
        <x:v>Expected/actual: Rerunning an overdue discovery cycle with the same due-date history source key creates no duplicate event. Limitation: No provider or live BTP state used.</x:v>
      </x:c>
      <x:c r="AI270" s="83" t="str">
        <x:v>Expected/actual: Rerunning an overdue discovery cycle with the same due-date history source key creates no duplicate event. Limitation: No provider or live BTP state used.</x:v>
      </x:c>
      <x:c r="AJ270" s="83" t="str">
        <x:v>Expected/actual: Rerunning an overdue discovery cycle with the same due-date history source key creates no duplicate event. Limitation: No provider or live BTP state used.</x:v>
      </x:c>
      <x:c r="AK270" s="83" t="str">
        <x:v>Expected/actual: Rerunning an overdue discovery cycle with the same due-date history source key creates no duplicate event. Limitation: No provider or live BTP state used.</x:v>
      </x:c>
      <x:c r="AL270" s="83" t="str">
        <x:v>Expected/actual: Rerunning an overdue discovery cycle with the same due-date history source key creates no duplicate event. Limitation: No provider or live BTP state used.</x:v>
      </x:c>
      <x:c r="AM270" s="83" t="str">
        <x:v>Expected/actual: Rerunning an overdue discovery cycle with the same due-date history source key creates no duplicate event. Limitation: No provider or live BTP state used.</x:v>
      </x:c>
      <x:c r="AN270" s="83" t="str">
        <x:v>Expected/actual: Rerunning an overdue discovery cycle with the same due-date history source key creates no duplicate event. Limitation: No provider or live BTP state used.</x:v>
      </x:c>
      <x:c r="AO270" s="83" t="str">
        <x:v>Expected/actual: Rerunning an overdue discovery cycle with the same due-date history source key creates no duplicate event. Limitation: No provider or live BTP state used.</x:v>
      </x:c>
      <x:c r="AP270" s="83" t="str">
        <x:v>Expected/actual: Rerunning an overdue discovery cycle with the same due-date history source key creates no duplicate event. Limitation: No provider or live BTP state used.</x:v>
      </x:c>
      <x:c r="AQ270" s="83" t="str">
        <x:v>Expected/actual: Rerunning an overdue discovery cycle with the same due-date history source key creates no duplicate event. Limitation: No provider or live BTP state used.</x:v>
      </x:c>
      <x:c r="AR270" s="83" t="str">
        <x:v>Expected/actual: Rerunning an overdue discovery cycle with the same due-date history source key creates no duplicate event. Limitation: No provider or live BTP state used.</x:v>
      </x:c>
      <x:c r="AS270" s="83" t="str">
        <x:v>Expected/actual: Rerunning an overdue discovery cycle with the same due-date history source key creates no duplicate event. Limitation: No provider or live BTP state used.</x:v>
      </x:c>
      <x:c r="AT270" s="83" t="str">
        <x:v>Expected/actual: Rerunning an overdue discovery cycle with the same due-date history source key creates no duplicate event. Limitation: No provider or live BTP state used.</x:v>
      </x:c>
      <x:c r="AU270" s="83" t="str">
        <x:v>Expected/actual: Rerunning an overdue discovery cycle with the same due-date history source key creates no duplicate event. Limitation: No provider or live BTP state used.</x:v>
      </x:c>
      <x:c r="AV270" s="83" t="str">
        <x:v>Expected/actual: Rerunning an overdue discovery cycle with the same due-date history source key creates no duplicate event. Limitation: No provider or live BTP state used.</x:v>
      </x:c>
      <x:c r="AW270" s="83" t="str">
        <x:v>Expected/actual: Rerunning an overdue discovery cycle with the same due-date history source key creates no duplicate event. Limitation: No provider or live BTP state used.</x:v>
      </x:c>
      <x:c r="AX270" s="82" t="str">
        <x:v>Codex-agent-assisted</x:v>
      </x:c>
      <x:c r="AY270" s="82" t="str">
        <x:v>Codex-agent-assisted</x:v>
      </x:c>
      <x:c r="AZ270" s="82" t="str">
        <x:v>Codex-agent-assisted</x:v>
      </x:c>
      <x:c r="BA270" s="82" t="str">
        <x:v>Codex-agent-assisted</x:v>
      </x:c>
      <x:c r="BB270" s="82" t="str">
        <x:v>Codex-agent-assisted</x:v>
      </x:c>
      <x:c r="BC270" s="82" t="str">
        <x:v>Codex-agent-assisted</x:v>
      </x:c>
      <x:c r="BD270" s="82" t="str">
        <x:v>2026-09-05 15:59 UTC</x:v>
      </x:c>
      <x:c r="BE270" s="82" t="str">
        <x:v>2026-09-05 15:59 UTC</x:v>
      </x:c>
      <x:c r="BF270" s="82" t="str">
        <x:v>2026-09-05 15:59 UTC</x:v>
      </x:c>
      <x:c r="BG270" s="82" t="str">
        <x:v>2026-09-05 15:59 UTC</x:v>
      </x:c>
      <x:c r="BH270" s="82" t="str">
        <x:v>2026-09-05 15:59 UTC</x:v>
      </x:c>
      <x:c r="BI270" s="82" t="str">
        <x:v>2026-09-05 15:59 UTC</x:v>
      </x:c>
      <x:c r="BJ270" s="82" t="str">
        <x:v>Candidate PASS</x:v>
      </x:c>
      <x:c r="BK270" s="82" t="str">
        <x:v>Candidate PASS</x:v>
      </x:c>
      <x:c r="BL270" s="52" t="str">
        <x:v>Case 263</x:v>
      </x:c>
      <x:c r="BM270" s="52" t="str">
        <x:v>Case 263</x:v>
      </x:c>
      <x:c r="BN270" s="52" t="str">
        <x:v>Case 263</x:v>
      </x:c>
      <x:c r="BO270" s="52" t="str">
        <x:v>Case 263</x:v>
      </x:c>
      <x:c r="BP270" s="52" t="str">
        <x:v>Case 263</x:v>
      </x:c>
      <x:c r="BQ270" s="52" t="str">
        <x:v>Case 263</x:v>
      </x:c>
      <x:c r="BR270" s="52" t="str">
        <x:v>Case 263</x:v>
      </x:c>
      <x:c r="BS270" s="52"/>
      <x:c r="BT270" s="52"/>
      <x:c r="BU270" s="52"/>
      <x:c r="BV270" s="52"/>
    </x:row>
    <x:row r="271" ht="380" hidden="0" customHeight="1">
      <x:c r="A271" s="52"/>
      <x:c r="B271" s="52" t="str">
        <x:v>264</x:v>
      </x:c>
      <x:c r="C271" s="52" t="str">
        <x:v>264</x:v>
      </x:c>
      <x:c r="D271" s="52" t="str">
        <x:v>264</x:v>
      </x:c>
      <x:c r="E271" s="83" t="str">
        <x:v>Verify A new due-date cycle gets a distinct source key. Precondition: Use an isolated bug email delivery fixture at source baseline 6eb6f73840d7150598a993f8656d2b44e5b0cd4b; capture the relevant before-state. Input: A changed due-date history cycle receives a distinct overdue source key from the previous cycle. Steps: 1. Prepare the isolated fixture at source baseline 6eb6f73840d7150598a993f8656d2b44e5b0cd4b. 2. Run the selected assertion from scripts/qa/test-my-notifications-scheduled.js. 3. Assert the expected result: A changed due-date history cycle receives a distinct overdue source key from the previous cycle. 4. Capture the required sanitized state and runtime evidence, then reload/read back when required.</x:v>
      </x:c>
      <x:c r="F271" s="83"/>
      <x:c r="G271" s="83"/>
      <x:c r="H271" s="83"/>
      <x:c r="I271" s="83"/>
      <x:c r="J271" s="83"/>
      <x:c r="K271" s="83"/>
      <x:c r="L271" s="83"/>
      <x:c r="M271" s="83"/>
      <x:c r="N271" s="83"/>
      <x:c r="O271" s="83"/>
      <x:c r="P271" s="83"/>
      <x:c r="Q271" s="83"/>
      <x:c r="R271" s="83"/>
      <x:c r="S271" s="83"/>
      <x:c r="T271" s="83"/>
      <x:c r="U271" s="83"/>
      <x:c r="V271" s="83"/>
      <x:c r="W271" s="83"/>
      <x:c r="X271" s="83"/>
      <x:c r="Y271" s="83" t="str">
        <x:v>Expected/actual: A changed due-date history cycle receives a distinct overdue source key from the previous cycle. Limitation: No provider or live BTP state used.</x:v>
      </x:c>
      <x:c r="Z271" s="83" t="str">
        <x:v>Expected/actual: A changed due-date history cycle receives a distinct overdue source key from the previous cycle. Limitation: No provider or live BTP state used.</x:v>
      </x:c>
      <x:c r="AA271" s="83" t="str">
        <x:v>Expected/actual: A changed due-date history cycle receives a distinct overdue source key from the previous cycle. Limitation: No provider or live BTP state used.</x:v>
      </x:c>
      <x:c r="AB271" s="83" t="str">
        <x:v>Expected/actual: A changed due-date history cycle receives a distinct overdue source key from the previous cycle. Limitation: No provider or live BTP state used.</x:v>
      </x:c>
      <x:c r="AC271" s="83" t="str">
        <x:v>Expected/actual: A changed due-date history cycle receives a distinct overdue source key from the previous cycle. Limitation: No provider or live BTP state used.</x:v>
      </x:c>
      <x:c r="AD271" s="83" t="str">
        <x:v>Expected/actual: A changed due-date history cycle receives a distinct overdue source key from the previous cycle. Limitation: No provider or live BTP state used.</x:v>
      </x:c>
      <x:c r="AE271" s="83" t="str">
        <x:v>Expected/actual: A changed due-date history cycle receives a distinct overdue source key from the previous cycle. Limitation: No provider or live BTP state used.</x:v>
      </x:c>
      <x:c r="AF271" s="83" t="str">
        <x:v>Expected/actual: A changed due-date history cycle receives a distinct overdue source key from the previous cycle. Limitation: No provider or live BTP state used.</x:v>
      </x:c>
      <x:c r="AG271" s="83" t="str">
        <x:v>Expected/actual: A changed due-date history cycle receives a distinct overdue source key from the previous cycle. Limitation: No provider or live BTP state used.</x:v>
      </x:c>
      <x:c r="AH271" s="83" t="str">
        <x:v>Expected/actual: A changed due-date history cycle receives a distinct overdue source key from the previous cycle. Limitation: No provider or live BTP state used.</x:v>
      </x:c>
      <x:c r="AI271" s="83" t="str">
        <x:v>Expected/actual: A changed due-date history cycle receives a distinct overdue source key from the previous cycle. Limitation: No provider or live BTP state used.</x:v>
      </x:c>
      <x:c r="AJ271" s="83" t="str">
        <x:v>Expected/actual: A changed due-date history cycle receives a distinct overdue source key from the previous cycle. Limitation: No provider or live BTP state used.</x:v>
      </x:c>
      <x:c r="AK271" s="83" t="str">
        <x:v>Expected/actual: A changed due-date history cycle receives a distinct overdue source key from the previous cycle. Limitation: No provider or live BTP state used.</x:v>
      </x:c>
      <x:c r="AL271" s="83" t="str">
        <x:v>Expected/actual: A changed due-date history cycle receives a distinct overdue source key from the previous cycle. Limitation: No provider or live BTP state used.</x:v>
      </x:c>
      <x:c r="AM271" s="83" t="str">
        <x:v>Expected/actual: A changed due-date history cycle receives a distinct overdue source key from the previous cycle. Limitation: No provider or live BTP state used.</x:v>
      </x:c>
      <x:c r="AN271" s="83" t="str">
        <x:v>Expected/actual: A changed due-date history cycle receives a distinct overdue source key from the previous cycle. Limitation: No provider or live BTP state used.</x:v>
      </x:c>
      <x:c r="AO271" s="83" t="str">
        <x:v>Expected/actual: A changed due-date history cycle receives a distinct overdue source key from the previous cycle. Limitation: No provider or live BTP state used.</x:v>
      </x:c>
      <x:c r="AP271" s="83" t="str">
        <x:v>Expected/actual: A changed due-date history cycle receives a distinct overdue source key from the previous cycle. Limitation: No provider or live BTP state used.</x:v>
      </x:c>
      <x:c r="AQ271" s="83" t="str">
        <x:v>Expected/actual: A changed due-date history cycle receives a distinct overdue source key from the previous cycle. Limitation: No provider or live BTP state used.</x:v>
      </x:c>
      <x:c r="AR271" s="83" t="str">
        <x:v>Expected/actual: A changed due-date history cycle receives a distinct overdue source key from the previous cycle. Limitation: No provider or live BTP state used.</x:v>
      </x:c>
      <x:c r="AS271" s="83" t="str">
        <x:v>Expected/actual: A changed due-date history cycle receives a distinct overdue source key from the previous cycle. Limitation: No provider or live BTP state used.</x:v>
      </x:c>
      <x:c r="AT271" s="83" t="str">
        <x:v>Expected/actual: A changed due-date history cycle receives a distinct overdue source key from the previous cycle. Limitation: No provider or live BTP state used.</x:v>
      </x:c>
      <x:c r="AU271" s="83" t="str">
        <x:v>Expected/actual: A changed due-date history cycle receives a distinct overdue source key from the previous cycle. Limitation: No provider or live BTP state used.</x:v>
      </x:c>
      <x:c r="AV271" s="83" t="str">
        <x:v>Expected/actual: A changed due-date history cycle receives a distinct overdue source key from the previous cycle. Limitation: No provider or live BTP state used.</x:v>
      </x:c>
      <x:c r="AW271" s="83" t="str">
        <x:v>Expected/actual: A changed due-date history cycle receives a distinct overdue source key from the previous cycle. Limitation: No provider or live BTP state used.</x:v>
      </x:c>
      <x:c r="AX271" s="82" t="str">
        <x:v>Codex-agent-assisted</x:v>
      </x:c>
      <x:c r="AY271" s="82" t="str">
        <x:v>Codex-agent-assisted</x:v>
      </x:c>
      <x:c r="AZ271" s="82" t="str">
        <x:v>Codex-agent-assisted</x:v>
      </x:c>
      <x:c r="BA271" s="82" t="str">
        <x:v>Codex-agent-assisted</x:v>
      </x:c>
      <x:c r="BB271" s="82" t="str">
        <x:v>Codex-agent-assisted</x:v>
      </x:c>
      <x:c r="BC271" s="82" t="str">
        <x:v>Codex-agent-assisted</x:v>
      </x:c>
      <x:c r="BD271" s="82" t="str">
        <x:v>2026-09-05 15:59 UTC</x:v>
      </x:c>
      <x:c r="BE271" s="82" t="str">
        <x:v>2026-09-05 15:59 UTC</x:v>
      </x:c>
      <x:c r="BF271" s="82" t="str">
        <x:v>2026-09-05 15:59 UTC</x:v>
      </x:c>
      <x:c r="BG271" s="82" t="str">
        <x:v>2026-09-05 15:59 UTC</x:v>
      </x:c>
      <x:c r="BH271" s="82" t="str">
        <x:v>2026-09-05 15:59 UTC</x:v>
      </x:c>
      <x:c r="BI271" s="82" t="str">
        <x:v>2026-09-05 15:59 UTC</x:v>
      </x:c>
      <x:c r="BJ271" s="82" t="str">
        <x:v>Candidate PASS</x:v>
      </x:c>
      <x:c r="BK271" s="82" t="str">
        <x:v>Candidate PASS</x:v>
      </x:c>
      <x:c r="BL271" s="52" t="str">
        <x:v>Case 264</x:v>
      </x:c>
      <x:c r="BM271" s="52" t="str">
        <x:v>Case 264</x:v>
      </x:c>
      <x:c r="BN271" s="52" t="str">
        <x:v>Case 264</x:v>
      </x:c>
      <x:c r="BO271" s="52" t="str">
        <x:v>Case 264</x:v>
      </x:c>
      <x:c r="BP271" s="52" t="str">
        <x:v>Case 264</x:v>
      </x:c>
      <x:c r="BQ271" s="52" t="str">
        <x:v>Case 264</x:v>
      </x:c>
      <x:c r="BR271" s="52" t="str">
        <x:v>Case 264</x:v>
      </x:c>
      <x:c r="BS271" s="52"/>
      <x:c r="BT271" s="52"/>
      <x:c r="BU271" s="52"/>
      <x:c r="BV271" s="52"/>
    </x:row>
    <x:row r="272" ht="380" hidden="0" customHeight="1">
      <x:c r="A272" s="52"/>
      <x:c r="B272" s="52" t="str">
        <x:v>265</x:v>
      </x:c>
      <x:c r="C272" s="52" t="str">
        <x:v>265</x:v>
      </x:c>
      <x:c r="D272" s="52" t="str">
        <x:v>265</x:v>
      </x:c>
      <x:c r="E272" s="83" t="str">
        <x:v>Verify Scheduled discovery enforces the activation cutoff. Precondition: Use an isolated bug email delivery fixture at source baseline 6eb6f73840d7150598a993f8656d2b44e5b0cd4b; capture the relevant before-state. Input: A server activation cutoff excludes Pending Assignment and Overdue backlog created before scheduler activation. Steps: 1. Prepare the isolated fixture at source baseline 6eb6f73840d7150598a993f8656d2b44e5b0cd4b. 2. Run the selected assertion from scripts/qa/test-my-notifications-scheduled.js. 3. Assert the expected result: A server activation cutoff excludes Pending Assignment and Overdue backlog created before scheduler activation. 4. Capture the required sanitized state and runtime evidence, then reload/read back when required.</x:v>
      </x:c>
      <x:c r="F272" s="83"/>
      <x:c r="G272" s="83"/>
      <x:c r="H272" s="83"/>
      <x:c r="I272" s="83"/>
      <x:c r="J272" s="83"/>
      <x:c r="K272" s="83"/>
      <x:c r="L272" s="83"/>
      <x:c r="M272" s="83"/>
      <x:c r="N272" s="83"/>
      <x:c r="O272" s="83"/>
      <x:c r="P272" s="83"/>
      <x:c r="Q272" s="83"/>
      <x:c r="R272" s="83"/>
      <x:c r="S272" s="83"/>
      <x:c r="T272" s="83"/>
      <x:c r="U272" s="83"/>
      <x:c r="V272" s="83"/>
      <x:c r="W272" s="83"/>
      <x:c r="X272" s="83"/>
      <x:c r="Y272" s="83" t="str">
        <x:v>Expected/actual: A server activation cutoff excludes Pending Assignment and Overdue backlog created before scheduler activation. Limitation: No provider or live BTP state used.</x:v>
      </x:c>
      <x:c r="Z272" s="83" t="str">
        <x:v>Expected/actual: A server activation cutoff excludes Pending Assignment and Overdue backlog created before scheduler activation. Limitation: No provider or live BTP state used.</x:v>
      </x:c>
      <x:c r="AA272" s="83" t="str">
        <x:v>Expected/actual: A server activation cutoff excludes Pending Assignment and Overdue backlog created before scheduler activation. Limitation: No provider or live BTP state used.</x:v>
      </x:c>
      <x:c r="AB272" s="83" t="str">
        <x:v>Expected/actual: A server activation cutoff excludes Pending Assignment and Overdue backlog created before scheduler activation. Limitation: No provider or live BTP state used.</x:v>
      </x:c>
      <x:c r="AC272" s="83" t="str">
        <x:v>Expected/actual: A server activation cutoff excludes Pending Assignment and Overdue backlog created before scheduler activation. Limitation: No provider or live BTP state used.</x:v>
      </x:c>
      <x:c r="AD272" s="83" t="str">
        <x:v>Expected/actual: A server activation cutoff excludes Pending Assignment and Overdue backlog created before scheduler activation. Limitation: No provider or live BTP state used.</x:v>
      </x:c>
      <x:c r="AE272" s="83" t="str">
        <x:v>Expected/actual: A server activation cutoff excludes Pending Assignment and Overdue backlog created before scheduler activation. Limitation: No provider or live BTP state used.</x:v>
      </x:c>
      <x:c r="AF272" s="83" t="str">
        <x:v>Expected/actual: A server activation cutoff excludes Pending Assignment and Overdue backlog created before scheduler activation. Limitation: No provider or live BTP state used.</x:v>
      </x:c>
      <x:c r="AG272" s="83" t="str">
        <x:v>Expected/actual: A server activation cutoff excludes Pending Assignment and Overdue backlog created before scheduler activation. Limitation: No provider or live BTP state used.</x:v>
      </x:c>
      <x:c r="AH272" s="83" t="str">
        <x:v>Expected/actual: A server activation cutoff excludes Pending Assignment and Overdue backlog created before scheduler activation. Limitation: No provider or live BTP state used.</x:v>
      </x:c>
      <x:c r="AI272" s="83" t="str">
        <x:v>Expected/actual: A server activation cutoff excludes Pending Assignment and Overdue backlog created before scheduler activation. Limitation: No provider or live BTP state used.</x:v>
      </x:c>
      <x:c r="AJ272" s="83" t="str">
        <x:v>Expected/actual: A server activation cutoff excludes Pending Assignment and Overdue backlog created before scheduler activation. Limitation: No provider or live BTP state used.</x:v>
      </x:c>
      <x:c r="AK272" s="83" t="str">
        <x:v>Expected/actual: A server activation cutoff excludes Pending Assignment and Overdue backlog created before scheduler activation. Limitation: No provider or live BTP state used.</x:v>
      </x:c>
      <x:c r="AL272" s="83" t="str">
        <x:v>Expected/actual: A server activation cutoff excludes Pending Assignment and Overdue backlog created before scheduler activation. Limitation: No provider or live BTP state used.</x:v>
      </x:c>
      <x:c r="AM272" s="83" t="str">
        <x:v>Expected/actual: A server activation cutoff excludes Pending Assignment and Overdue backlog created before scheduler activation. Limitation: No provider or live BTP state used.</x:v>
      </x:c>
      <x:c r="AN272" s="83" t="str">
        <x:v>Expected/actual: A server activation cutoff excludes Pending Assignment and Overdue backlog created before scheduler activation. Limitation: No provider or live BTP state used.</x:v>
      </x:c>
      <x:c r="AO272" s="83" t="str">
        <x:v>Expected/actual: A server activation cutoff excludes Pending Assignment and Overdue backlog created before scheduler activation. Limitation: No provider or live BTP state used.</x:v>
      </x:c>
      <x:c r="AP272" s="83" t="str">
        <x:v>Expected/actual: A server activation cutoff excludes Pending Assignment and Overdue backlog created before scheduler activation. Limitation: No provider or live BTP state used.</x:v>
      </x:c>
      <x:c r="AQ272" s="83" t="str">
        <x:v>Expected/actual: A server activation cutoff excludes Pending Assignment and Overdue backlog created before scheduler activation. Limitation: No provider or live BTP state used.</x:v>
      </x:c>
      <x:c r="AR272" s="83" t="str">
        <x:v>Expected/actual: A server activation cutoff excludes Pending Assignment and Overdue backlog created before scheduler activation. Limitation: No provider or live BTP state used.</x:v>
      </x:c>
      <x:c r="AS272" s="83" t="str">
        <x:v>Expected/actual: A server activation cutoff excludes Pending Assignment and Overdue backlog created before scheduler activation. Limitation: No provider or live BTP state used.</x:v>
      </x:c>
      <x:c r="AT272" s="83" t="str">
        <x:v>Expected/actual: A server activation cutoff excludes Pending Assignment and Overdue backlog created before scheduler activation. Limitation: No provider or live BTP state used.</x:v>
      </x:c>
      <x:c r="AU272" s="83" t="str">
        <x:v>Expected/actual: A server activation cutoff excludes Pending Assignment and Overdue backlog created before scheduler activation. Limitation: No provider or live BTP state used.</x:v>
      </x:c>
      <x:c r="AV272" s="83" t="str">
        <x:v>Expected/actual: A server activation cutoff excludes Pending Assignment and Overdue backlog created before scheduler activation. Limitation: No provider or live BTP state used.</x:v>
      </x:c>
      <x:c r="AW272" s="83" t="str">
        <x:v>Expected/actual: A server activation cutoff excludes Pending Assignment and Overdue backlog created before scheduler activation. Limitation: No provider or live BTP state used.</x:v>
      </x:c>
      <x:c r="AX272" s="82" t="str">
        <x:v>Codex-agent-assisted</x:v>
      </x:c>
      <x:c r="AY272" s="82" t="str">
        <x:v>Codex-agent-assisted</x:v>
      </x:c>
      <x:c r="AZ272" s="82" t="str">
        <x:v>Codex-agent-assisted</x:v>
      </x:c>
      <x:c r="BA272" s="82" t="str">
        <x:v>Codex-agent-assisted</x:v>
      </x:c>
      <x:c r="BB272" s="82" t="str">
        <x:v>Codex-agent-assisted</x:v>
      </x:c>
      <x:c r="BC272" s="82" t="str">
        <x:v>Codex-agent-assisted</x:v>
      </x:c>
      <x:c r="BD272" s="82" t="str">
        <x:v>2026-09-05 15:59 UTC</x:v>
      </x:c>
      <x:c r="BE272" s="82" t="str">
        <x:v>2026-09-05 15:59 UTC</x:v>
      </x:c>
      <x:c r="BF272" s="82" t="str">
        <x:v>2026-09-05 15:59 UTC</x:v>
      </x:c>
      <x:c r="BG272" s="82" t="str">
        <x:v>2026-09-05 15:59 UTC</x:v>
      </x:c>
      <x:c r="BH272" s="82" t="str">
        <x:v>2026-09-05 15:59 UTC</x:v>
      </x:c>
      <x:c r="BI272" s="82" t="str">
        <x:v>2026-09-05 15:59 UTC</x:v>
      </x:c>
      <x:c r="BJ272" s="82" t="str">
        <x:v>Candidate PASS</x:v>
      </x:c>
      <x:c r="BK272" s="82" t="str">
        <x:v>Candidate PASS</x:v>
      </x:c>
      <x:c r="BL272" s="52" t="str">
        <x:v>Case 265</x:v>
      </x:c>
      <x:c r="BM272" s="52" t="str">
        <x:v>Case 265</x:v>
      </x:c>
      <x:c r="BN272" s="52" t="str">
        <x:v>Case 265</x:v>
      </x:c>
      <x:c r="BO272" s="52" t="str">
        <x:v>Case 265</x:v>
      </x:c>
      <x:c r="BP272" s="52" t="str">
        <x:v>Case 265</x:v>
      </x:c>
      <x:c r="BQ272" s="52" t="str">
        <x:v>Case 265</x:v>
      </x:c>
      <x:c r="BR272" s="52" t="str">
        <x:v>Case 265</x:v>
      </x:c>
      <x:c r="BS272" s="52"/>
      <x:c r="BT272" s="52"/>
      <x:c r="BU272" s="52"/>
      <x:c r="BV272" s="52"/>
    </x:row>
    <x:row r="273" ht="380" hidden="0" customHeight="1">
      <x:c r="A273" s="52"/>
      <x:c r="B273" s="52" t="str">
        <x:v>266</x:v>
      </x:c>
      <x:c r="C273" s="52" t="str">
        <x:v>266</x:v>
      </x:c>
      <x:c r="D273" s="52" t="str">
        <x:v>266</x:v>
      </x:c>
      <x:c r="E273" s="83" t="str">
        <x:v>Verify Scheduled discovery advances by ID keyset. Precondition: Use an isolated bug email delivery fixture at source baseline 6eb6f73840d7150598a993f8656d2b44e5b0cd4b; capture the relevant before-state. Input: The second candidate and PM page uses ID greater-than keyset ordering rather than OFFSET and remains bounded by the page limit. Steps: 1. Prepare the isolated fixture at source baseline 6eb6f73840d7150598a993f8656d2b44e5b0cd4b. 2. Run the selected assertion from scripts/qa/test-my-notifications-scheduled.js. 3. Assert the expected result: The second candidate and PM page uses ID greater-than keyset ordering rather than OFFSET and remains bounded by the page limit. 4. Capture the required sanitized state and runtime evidence, then reload/read back when required.</x:v>
      </x:c>
      <x:c r="F273" s="83"/>
      <x:c r="G273" s="83"/>
      <x:c r="H273" s="83"/>
      <x:c r="I273" s="83"/>
      <x:c r="J273" s="83"/>
      <x:c r="K273" s="83"/>
      <x:c r="L273" s="83"/>
      <x:c r="M273" s="83"/>
      <x:c r="N273" s="83"/>
      <x:c r="O273" s="83"/>
      <x:c r="P273" s="83"/>
      <x:c r="Q273" s="83"/>
      <x:c r="R273" s="83"/>
      <x:c r="S273" s="83"/>
      <x:c r="T273" s="83"/>
      <x:c r="U273" s="83"/>
      <x:c r="V273" s="83"/>
      <x:c r="W273" s="83"/>
      <x:c r="X273" s="83"/>
      <x:c r="Y273" s="83" t="str">
        <x:v>Expected/actual: The second candidate and PM page uses ID greater-than keyset ordering rather than OFFSET and remains bounded by the page limit. Limitation: No provider or live BTP state used.</x:v>
      </x:c>
      <x:c r="Z273" s="83" t="str">
        <x:v>Expected/actual: The second candidate and PM page uses ID greater-than keyset ordering rather than OFFSET and remains bounded by the page limit. Limitation: No provider or live BTP state used.</x:v>
      </x:c>
      <x:c r="AA273" s="83" t="str">
        <x:v>Expected/actual: The second candidate and PM page uses ID greater-than keyset ordering rather than OFFSET and remains bounded by the page limit. Limitation: No provider or live BTP state used.</x:v>
      </x:c>
      <x:c r="AB273" s="83" t="str">
        <x:v>Expected/actual: The second candidate and PM page uses ID greater-than keyset ordering rather than OFFSET and remains bounded by the page limit. Limitation: No provider or live BTP state used.</x:v>
      </x:c>
      <x:c r="AC273" s="83" t="str">
        <x:v>Expected/actual: The second candidate and PM page uses ID greater-than keyset ordering rather than OFFSET and remains bounded by the page limit. Limitation: No provider or live BTP state used.</x:v>
      </x:c>
      <x:c r="AD273" s="83" t="str">
        <x:v>Expected/actual: The second candidate and PM page uses ID greater-than keyset ordering rather than OFFSET and remains bounded by the page limit. Limitation: No provider or live BTP state used.</x:v>
      </x:c>
      <x:c r="AE273" s="83" t="str">
        <x:v>Expected/actual: The second candidate and PM page uses ID greater-than keyset ordering rather than OFFSET and remains bounded by the page limit. Limitation: No provider or live BTP state used.</x:v>
      </x:c>
      <x:c r="AF273" s="83" t="str">
        <x:v>Expected/actual: The second candidate and PM page uses ID greater-than keyset ordering rather than OFFSET and remains bounded by the page limit. Limitation: No provider or live BTP state used.</x:v>
      </x:c>
      <x:c r="AG273" s="83" t="str">
        <x:v>Expected/actual: The second candidate and PM page uses ID greater-than keyset ordering rather than OFFSET and remains bounded by the page limit. Limitation: No provider or live BTP state used.</x:v>
      </x:c>
      <x:c r="AH273" s="83" t="str">
        <x:v>Expected/actual: The second candidate and PM page uses ID greater-than keyset ordering rather than OFFSET and remains bounded by the page limit. Limitation: No provider or live BTP state used.</x:v>
      </x:c>
      <x:c r="AI273" s="83" t="str">
        <x:v>Expected/actual: The second candidate and PM page uses ID greater-than keyset ordering rather than OFFSET and remains bounded by the page limit. Limitation: No provider or live BTP state used.</x:v>
      </x:c>
      <x:c r="AJ273" s="83" t="str">
        <x:v>Expected/actual: The second candidate and PM page uses ID greater-than keyset ordering rather than OFFSET and remains bounded by the page limit. Limitation: No provider or live BTP state used.</x:v>
      </x:c>
      <x:c r="AK273" s="83" t="str">
        <x:v>Expected/actual: The second candidate and PM page uses ID greater-than keyset ordering rather than OFFSET and remains bounded by the page limit. Limitation: No provider or live BTP state used.</x:v>
      </x:c>
      <x:c r="AL273" s="83" t="str">
        <x:v>Expected/actual: The second candidate and PM page uses ID greater-than keyset ordering rather than OFFSET and remains bounded by the page limit. Limitation: No provider or live BTP state used.</x:v>
      </x:c>
      <x:c r="AM273" s="83" t="str">
        <x:v>Expected/actual: The second candidate and PM page uses ID greater-than keyset ordering rather than OFFSET and remains bounded by the page limit. Limitation: No provider or live BTP state used.</x:v>
      </x:c>
      <x:c r="AN273" s="83" t="str">
        <x:v>Expected/actual: The second candidate and PM page uses ID greater-than keyset ordering rather than OFFSET and remains bounded by the page limit. Limitation: No provider or live BTP state used.</x:v>
      </x:c>
      <x:c r="AO273" s="83" t="str">
        <x:v>Expected/actual: The second candidate and PM page uses ID greater-than keyset ordering rather than OFFSET and remains bounded by the page limit. Limitation: No provider or live BTP state used.</x:v>
      </x:c>
      <x:c r="AP273" s="83" t="str">
        <x:v>Expected/actual: The second candidate and PM page uses ID greater-than keyset ordering rather than OFFSET and remains bounded by the page limit. Limitation: No provider or live BTP state used.</x:v>
      </x:c>
      <x:c r="AQ273" s="83" t="str">
        <x:v>Expected/actual: The second candidate and PM page uses ID greater-than keyset ordering rather than OFFSET and remains bounded by the page limit. Limitation: No provider or live BTP state used.</x:v>
      </x:c>
      <x:c r="AR273" s="83" t="str">
        <x:v>Expected/actual: The second candidate and PM page uses ID greater-than keyset ordering rather than OFFSET and remains bounded by the page limit. Limitation: No provider or live BTP state used.</x:v>
      </x:c>
      <x:c r="AS273" s="83" t="str">
        <x:v>Expected/actual: The second candidate and PM page uses ID greater-than keyset ordering rather than OFFSET and remains bounded by the page limit. Limitation: No provider or live BTP state used.</x:v>
      </x:c>
      <x:c r="AT273" s="83" t="str">
        <x:v>Expected/actual: The second candidate and PM page uses ID greater-than keyset ordering rather than OFFSET and remains bounded by the page limit. Limitation: No provider or live BTP state used.</x:v>
      </x:c>
      <x:c r="AU273" s="83" t="str">
        <x:v>Expected/actual: The second candidate and PM page uses ID greater-than keyset ordering rather than OFFSET and remains bounded by the page limit. Limitation: No provider or live BTP state used.</x:v>
      </x:c>
      <x:c r="AV273" s="83" t="str">
        <x:v>Expected/actual: The second candidate and PM page uses ID greater-than keyset ordering rather than OFFSET and remains bounded by the page limit. Limitation: No provider or live BTP state used.</x:v>
      </x:c>
      <x:c r="AW273" s="83" t="str">
        <x:v>Expected/actual: The second candidate and PM page uses ID greater-than keyset ordering rather than OFFSET and remains bounded by the page limit. Limitation: No provider or live BTP state used.</x:v>
      </x:c>
      <x:c r="AX273" s="82" t="str">
        <x:v>Codex-agent-assisted</x:v>
      </x:c>
      <x:c r="AY273" s="82" t="str">
        <x:v>Codex-agent-assisted</x:v>
      </x:c>
      <x:c r="AZ273" s="82" t="str">
        <x:v>Codex-agent-assisted</x:v>
      </x:c>
      <x:c r="BA273" s="82" t="str">
        <x:v>Codex-agent-assisted</x:v>
      </x:c>
      <x:c r="BB273" s="82" t="str">
        <x:v>Codex-agent-assisted</x:v>
      </x:c>
      <x:c r="BC273" s="82" t="str">
        <x:v>Codex-agent-assisted</x:v>
      </x:c>
      <x:c r="BD273" s="82" t="str">
        <x:v>2026-09-05 15:59 UTC</x:v>
      </x:c>
      <x:c r="BE273" s="82" t="str">
        <x:v>2026-09-05 15:59 UTC</x:v>
      </x:c>
      <x:c r="BF273" s="82" t="str">
        <x:v>2026-09-05 15:59 UTC</x:v>
      </x:c>
      <x:c r="BG273" s="82" t="str">
        <x:v>2026-09-05 15:59 UTC</x:v>
      </x:c>
      <x:c r="BH273" s="82" t="str">
        <x:v>2026-09-05 15:59 UTC</x:v>
      </x:c>
      <x:c r="BI273" s="82" t="str">
        <x:v>2026-09-05 15:59 UTC</x:v>
      </x:c>
      <x:c r="BJ273" s="82" t="str">
        <x:v>Candidate PASS</x:v>
      </x:c>
      <x:c r="BK273" s="82" t="str">
        <x:v>Candidate PASS</x:v>
      </x:c>
      <x:c r="BL273" s="52" t="str">
        <x:v>Case 266</x:v>
      </x:c>
      <x:c r="BM273" s="52" t="str">
        <x:v>Case 266</x:v>
      </x:c>
      <x:c r="BN273" s="52" t="str">
        <x:v>Case 266</x:v>
      </x:c>
      <x:c r="BO273" s="52" t="str">
        <x:v>Case 266</x:v>
      </x:c>
      <x:c r="BP273" s="52" t="str">
        <x:v>Case 266</x:v>
      </x:c>
      <x:c r="BQ273" s="52" t="str">
        <x:v>Case 266</x:v>
      </x:c>
      <x:c r="BR273" s="52" t="str">
        <x:v>Case 266</x:v>
      </x:c>
      <x:c r="BS273" s="52"/>
      <x:c r="BT273" s="52"/>
      <x:c r="BU273" s="52"/>
      <x:c r="BV273" s="52"/>
    </x:row>
    <x:row r="274" ht="380" hidden="0" customHeight="1">
      <x:c r="A274" s="52"/>
      <x:c r="B274" s="52" t="str">
        <x:v>267</x:v>
      </x:c>
      <x:c r="C274" s="52" t="str">
        <x:v>267</x:v>
      </x:c>
      <x:c r="D274" s="52" t="str">
        <x:v>267</x:v>
      </x:c>
      <x:c r="E274" s="83" t="str">
        <x:v>Verify Scheduled page failure does not advance its cursor. Precondition: Use an isolated bug email delivery fixture at source baseline 6eb6f73840d7150598a993f8656d2b44e5b0cd4b; capture the relevant before-state. Input: A failed page transaction rolls back its writes and leaves the committed cursor unchanged so the same page can be retried. Steps: 1. Prepare the isolated fixture at source baseline 6eb6f73840d7150598a993f8656d2b44e5b0cd4b. 2. Run the selected assertion from scripts/qa/test-my-notifications-scheduled.js. 3. Assert the expected result: A failed page transaction rolls back its writes and leaves the committed cursor unchanged so the same page can be retried. 4. Capture the required sanitized state and runtime evidence, then reload/read back when required.</x:v>
      </x:c>
      <x:c r="F274" s="83"/>
      <x:c r="G274" s="83"/>
      <x:c r="H274" s="83"/>
      <x:c r="I274" s="83"/>
      <x:c r="J274" s="83"/>
      <x:c r="K274" s="83"/>
      <x:c r="L274" s="83"/>
      <x:c r="M274" s="83"/>
      <x:c r="N274" s="83"/>
      <x:c r="O274" s="83"/>
      <x:c r="P274" s="83"/>
      <x:c r="Q274" s="83"/>
      <x:c r="R274" s="83"/>
      <x:c r="S274" s="83"/>
      <x:c r="T274" s="83"/>
      <x:c r="U274" s="83"/>
      <x:c r="V274" s="83"/>
      <x:c r="W274" s="83"/>
      <x:c r="X274" s="83"/>
      <x:c r="Y274" s="83" t="str">
        <x:v>Expected/actual: A failed page transaction rolls back its writes and leaves the committed cursor unchanged so the same page can be retried. Limitation: No provider or live BTP state used.</x:v>
      </x:c>
      <x:c r="Z274" s="83" t="str">
        <x:v>Expected/actual: A failed page transaction rolls back its writes and leaves the committed cursor unchanged so the same page can be retried. Limitation: No provider or live BTP state used.</x:v>
      </x:c>
      <x:c r="AA274" s="83" t="str">
        <x:v>Expected/actual: A failed page transaction rolls back its writes and leaves the committed cursor unchanged so the same page can be retried. Limitation: No provider or live BTP state used.</x:v>
      </x:c>
      <x:c r="AB274" s="83" t="str">
        <x:v>Expected/actual: A failed page transaction rolls back its writes and leaves the committed cursor unchanged so the same page can be retried. Limitation: No provider or live BTP state used.</x:v>
      </x:c>
      <x:c r="AC274" s="83" t="str">
        <x:v>Expected/actual: A failed page transaction rolls back its writes and leaves the committed cursor unchanged so the same page can be retried. Limitation: No provider or live BTP state used.</x:v>
      </x:c>
      <x:c r="AD274" s="83" t="str">
        <x:v>Expected/actual: A failed page transaction rolls back its writes and leaves the committed cursor unchanged so the same page can be retried. Limitation: No provider or live BTP state used.</x:v>
      </x:c>
      <x:c r="AE274" s="83" t="str">
        <x:v>Expected/actual: A failed page transaction rolls back its writes and leaves the committed cursor unchanged so the same page can be retried. Limitation: No provider or live BTP state used.</x:v>
      </x:c>
      <x:c r="AF274" s="83" t="str">
        <x:v>Expected/actual: A failed page transaction rolls back its writes and leaves the committed cursor unchanged so the same page can be retried. Limitation: No provider or live BTP state used.</x:v>
      </x:c>
      <x:c r="AG274" s="83" t="str">
        <x:v>Expected/actual: A failed page transaction rolls back its writes and leaves the committed cursor unchanged so the same page can be retried. Limitation: No provider or live BTP state used.</x:v>
      </x:c>
      <x:c r="AH274" s="83" t="str">
        <x:v>Expected/actual: A failed page transaction rolls back its writes and leaves the committed cursor unchanged so the same page can be retried. Limitation: No provider or live BTP state used.</x:v>
      </x:c>
      <x:c r="AI274" s="83" t="str">
        <x:v>Expected/actual: A failed page transaction rolls back its writes and leaves the committed cursor unchanged so the same page can be retried. Limitation: No provider or live BTP state used.</x:v>
      </x:c>
      <x:c r="AJ274" s="83" t="str">
        <x:v>Expected/actual: A failed page transaction rolls back its writes and leaves the committed cursor unchanged so the same page can be retried. Limitation: No provider or live BTP state used.</x:v>
      </x:c>
      <x:c r="AK274" s="83" t="str">
        <x:v>Expected/actual: A failed page transaction rolls back its writes and leaves the committed cursor unchanged so the same page can be retried. Limitation: No provider or live BTP state used.</x:v>
      </x:c>
      <x:c r="AL274" s="83" t="str">
        <x:v>Expected/actual: A failed page transaction rolls back its writes and leaves the committed cursor unchanged so the same page can be retried. Limitation: No provider or live BTP state used.</x:v>
      </x:c>
      <x:c r="AM274" s="83" t="str">
        <x:v>Expected/actual: A failed page transaction rolls back its writes and leaves the committed cursor unchanged so the same page can be retried. Limitation: No provider or live BTP state used.</x:v>
      </x:c>
      <x:c r="AN274" s="83" t="str">
        <x:v>Expected/actual: A failed page transaction rolls back its writes and leaves the committed cursor unchanged so the same page can be retried. Limitation: No provider or live BTP state used.</x:v>
      </x:c>
      <x:c r="AO274" s="83" t="str">
        <x:v>Expected/actual: A failed page transaction rolls back its writes and leaves the committed cursor unchanged so the same page can be retried. Limitation: No provider or live BTP state used.</x:v>
      </x:c>
      <x:c r="AP274" s="83" t="str">
        <x:v>Expected/actual: A failed page transaction rolls back its writes and leaves the committed cursor unchanged so the same page can be retried. Limitation: No provider or live BTP state used.</x:v>
      </x:c>
      <x:c r="AQ274" s="83" t="str">
        <x:v>Expected/actual: A failed page transaction rolls back its writes and leaves the committed cursor unchanged so the same page can be retried. Limitation: No provider or live BTP state used.</x:v>
      </x:c>
      <x:c r="AR274" s="83" t="str">
        <x:v>Expected/actual: A failed page transaction rolls back its writes and leaves the committed cursor unchanged so the same page can be retried. Limitation: No provider or live BTP state used.</x:v>
      </x:c>
      <x:c r="AS274" s="83" t="str">
        <x:v>Expected/actual: A failed page transaction rolls back its writes and leaves the committed cursor unchanged so the same page can be retried. Limitation: No provider or live BTP state used.</x:v>
      </x:c>
      <x:c r="AT274" s="83" t="str">
        <x:v>Expected/actual: A failed page transaction rolls back its writes and leaves the committed cursor unchanged so the same page can be retried. Limitation: No provider or live BTP state used.</x:v>
      </x:c>
      <x:c r="AU274" s="83" t="str">
        <x:v>Expected/actual: A failed page transaction rolls back its writes and leaves the committed cursor unchanged so the same page can be retried. Limitation: No provider or live BTP state used.</x:v>
      </x:c>
      <x:c r="AV274" s="83" t="str">
        <x:v>Expected/actual: A failed page transaction rolls back its writes and leaves the committed cursor unchanged so the same page can be retried. Limitation: No provider or live BTP state used.</x:v>
      </x:c>
      <x:c r="AW274" s="83" t="str">
        <x:v>Expected/actual: A failed page transaction rolls back its writes and leaves the committed cursor unchanged so the same page can be retried. Limitation: No provider or live BTP state used.</x:v>
      </x:c>
      <x:c r="AX274" s="82" t="str">
        <x:v>Codex-agent-assisted</x:v>
      </x:c>
      <x:c r="AY274" s="82" t="str">
        <x:v>Codex-agent-assisted</x:v>
      </x:c>
      <x:c r="AZ274" s="82" t="str">
        <x:v>Codex-agent-assisted</x:v>
      </x:c>
      <x:c r="BA274" s="82" t="str">
        <x:v>Codex-agent-assisted</x:v>
      </x:c>
      <x:c r="BB274" s="82" t="str">
        <x:v>Codex-agent-assisted</x:v>
      </x:c>
      <x:c r="BC274" s="82" t="str">
        <x:v>Codex-agent-assisted</x:v>
      </x:c>
      <x:c r="BD274" s="82" t="str">
        <x:v>2026-09-05 15:59 UTC</x:v>
      </x:c>
      <x:c r="BE274" s="82" t="str">
        <x:v>2026-09-05 15:59 UTC</x:v>
      </x:c>
      <x:c r="BF274" s="82" t="str">
        <x:v>2026-09-05 15:59 UTC</x:v>
      </x:c>
      <x:c r="BG274" s="82" t="str">
        <x:v>2026-09-05 15:59 UTC</x:v>
      </x:c>
      <x:c r="BH274" s="82" t="str">
        <x:v>2026-09-05 15:59 UTC</x:v>
      </x:c>
      <x:c r="BI274" s="82" t="str">
        <x:v>2026-09-05 15:59 UTC</x:v>
      </x:c>
      <x:c r="BJ274" s="82" t="str">
        <x:v>Candidate PASS</x:v>
      </x:c>
      <x:c r="BK274" s="82" t="str">
        <x:v>Candidate PASS</x:v>
      </x:c>
      <x:c r="BL274" s="52" t="str">
        <x:v>Case 267</x:v>
      </x:c>
      <x:c r="BM274" s="52" t="str">
        <x:v>Case 267</x:v>
      </x:c>
      <x:c r="BN274" s="52" t="str">
        <x:v>Case 267</x:v>
      </x:c>
      <x:c r="BO274" s="52" t="str">
        <x:v>Case 267</x:v>
      </x:c>
      <x:c r="BP274" s="52" t="str">
        <x:v>Case 267</x:v>
      </x:c>
      <x:c r="BQ274" s="52" t="str">
        <x:v>Case 267</x:v>
      </x:c>
      <x:c r="BR274" s="52" t="str">
        <x:v>Case 267</x:v>
      </x:c>
      <x:c r="BS274" s="52"/>
      <x:c r="BT274" s="52"/>
      <x:c r="BU274" s="52"/>
      <x:c r="BV274" s="52"/>
    </x:row>
    <x:row r="275" ht="380" hidden="0" customHeight="1">
      <x:c r="A275" s="52"/>
      <x:c r="B275" s="52" t="str">
        <x:v>268</x:v>
      </x:c>
      <x:c r="C275" s="52" t="str">
        <x:v>268</x:v>
      </x:c>
      <x:c r="D275" s="52" t="str">
        <x:v>268</x:v>
      </x:c>
      <x:c r="E275" s="83" t="str">
        <x:v>Verify Digest snapshot selects one persona’s actionable Bugs. Precondition: Use an isolated bug email delivery fixture at source baseline 6eb6f73840d7150598a993f8656d2b44e5b0cd4b; capture the relevant before-state. Input: A PM, Developer, or Tester snapshot includes only that recipient persona’s actionable non-Closed Bugs. Steps: 1. Prepare the isolated fixture at source baseline 6eb6f73840d7150598a993f8656d2b44e5b0cd4b. 2. Run the selected assertion from scripts/qa/test-my-notifications-digest.js. 3. Assert the expected result: A PM, Developer, or Tester snapshot includes only that recipient persona’s actionable non-Closed Bugs. 4. Capture the required sanitized state and runtime evidence, then reload/read back when required.</x:v>
      </x:c>
      <x:c r="F275" s="83"/>
      <x:c r="G275" s="83"/>
      <x:c r="H275" s="83"/>
      <x:c r="I275" s="83"/>
      <x:c r="J275" s="83"/>
      <x:c r="K275" s="83"/>
      <x:c r="L275" s="83"/>
      <x:c r="M275" s="83"/>
      <x:c r="N275" s="83"/>
      <x:c r="O275" s="83"/>
      <x:c r="P275" s="83"/>
      <x:c r="Q275" s="83"/>
      <x:c r="R275" s="83"/>
      <x:c r="S275" s="83"/>
      <x:c r="T275" s="83"/>
      <x:c r="U275" s="83"/>
      <x:c r="V275" s="83"/>
      <x:c r="W275" s="83"/>
      <x:c r="X275" s="83"/>
      <x:c r="Y275" s="83" t="str">
        <x:v>Expected/actual: A PM, Developer, or Tester snapshot includes only that recipient persona’s actionable non-Closed Bugs. Limitation: No provider or live BTP state used.</x:v>
      </x:c>
      <x:c r="Z275" s="83" t="str">
        <x:v>Expected/actual: A PM, Developer, or Tester snapshot includes only that recipient persona’s actionable non-Closed Bugs. Limitation: No provider or live BTP state used.</x:v>
      </x:c>
      <x:c r="AA275" s="83" t="str">
        <x:v>Expected/actual: A PM, Developer, or Tester snapshot includes only that recipient persona’s actionable non-Closed Bugs. Limitation: No provider or live BTP state used.</x:v>
      </x:c>
      <x:c r="AB275" s="83" t="str">
        <x:v>Expected/actual: A PM, Developer, or Tester snapshot includes only that recipient persona’s actionable non-Closed Bugs. Limitation: No provider or live BTP state used.</x:v>
      </x:c>
      <x:c r="AC275" s="83" t="str">
        <x:v>Expected/actual: A PM, Developer, or Tester snapshot includes only that recipient persona’s actionable non-Closed Bugs. Limitation: No provider or live BTP state used.</x:v>
      </x:c>
      <x:c r="AD275" s="83" t="str">
        <x:v>Expected/actual: A PM, Developer, or Tester snapshot includes only that recipient persona’s actionable non-Closed Bugs. Limitation: No provider or live BTP state used.</x:v>
      </x:c>
      <x:c r="AE275" s="83" t="str">
        <x:v>Expected/actual: A PM, Developer, or Tester snapshot includes only that recipient persona’s actionable non-Closed Bugs. Limitation: No provider or live BTP state used.</x:v>
      </x:c>
      <x:c r="AF275" s="83" t="str">
        <x:v>Expected/actual: A PM, Developer, or Tester snapshot includes only that recipient persona’s actionable non-Closed Bugs. Limitation: No provider or live BTP state used.</x:v>
      </x:c>
      <x:c r="AG275" s="83" t="str">
        <x:v>Expected/actual: A PM, Developer, or Tester snapshot includes only that recipient persona’s actionable non-Closed Bugs. Limitation: No provider or live BTP state used.</x:v>
      </x:c>
      <x:c r="AH275" s="83" t="str">
        <x:v>Expected/actual: A PM, Developer, or Tester snapshot includes only that recipient persona’s actionable non-Closed Bugs. Limitation: No provider or live BTP state used.</x:v>
      </x:c>
      <x:c r="AI275" s="83" t="str">
        <x:v>Expected/actual: A PM, Developer, or Tester snapshot includes only that recipient persona’s actionable non-Closed Bugs. Limitation: No provider or live BTP state used.</x:v>
      </x:c>
      <x:c r="AJ275" s="83" t="str">
        <x:v>Expected/actual: A PM, Developer, or Tester snapshot includes only that recipient persona’s actionable non-Closed Bugs. Limitation: No provider or live BTP state used.</x:v>
      </x:c>
      <x:c r="AK275" s="83" t="str">
        <x:v>Expected/actual: A PM, Developer, or Tester snapshot includes only that recipient persona’s actionable non-Closed Bugs. Limitation: No provider or live BTP state used.</x:v>
      </x:c>
      <x:c r="AL275" s="83" t="str">
        <x:v>Expected/actual: A PM, Developer, or Tester snapshot includes only that recipient persona’s actionable non-Closed Bugs. Limitation: No provider or live BTP state used.</x:v>
      </x:c>
      <x:c r="AM275" s="83" t="str">
        <x:v>Expected/actual: A PM, Developer, or Tester snapshot includes only that recipient persona’s actionable non-Closed Bugs. Limitation: No provider or live BTP state used.</x:v>
      </x:c>
      <x:c r="AN275" s="83" t="str">
        <x:v>Expected/actual: A PM, Developer, or Tester snapshot includes only that recipient persona’s actionable non-Closed Bugs. Limitation: No provider or live BTP state used.</x:v>
      </x:c>
      <x:c r="AO275" s="83" t="str">
        <x:v>Expected/actual: A PM, Developer, or Tester snapshot includes only that recipient persona’s actionable non-Closed Bugs. Limitation: No provider or live BTP state used.</x:v>
      </x:c>
      <x:c r="AP275" s="83" t="str">
        <x:v>Expected/actual: A PM, Developer, or Tester snapshot includes only that recipient persona’s actionable non-Closed Bugs. Limitation: No provider or live BTP state used.</x:v>
      </x:c>
      <x:c r="AQ275" s="83" t="str">
        <x:v>Expected/actual: A PM, Developer, or Tester snapshot includes only that recipient persona’s actionable non-Closed Bugs. Limitation: No provider or live BTP state used.</x:v>
      </x:c>
      <x:c r="AR275" s="83" t="str">
        <x:v>Expected/actual: A PM, Developer, or Tester snapshot includes only that recipient persona’s actionable non-Closed Bugs. Limitation: No provider or live BTP state used.</x:v>
      </x:c>
      <x:c r="AS275" s="83" t="str">
        <x:v>Expected/actual: A PM, Developer, or Tester snapshot includes only that recipient persona’s actionable non-Closed Bugs. Limitation: No provider or live BTP state used.</x:v>
      </x:c>
      <x:c r="AT275" s="83" t="str">
        <x:v>Expected/actual: A PM, Developer, or Tester snapshot includes only that recipient persona’s actionable non-Closed Bugs. Limitation: No provider or live BTP state used.</x:v>
      </x:c>
      <x:c r="AU275" s="83" t="str">
        <x:v>Expected/actual: A PM, Developer, or Tester snapshot includes only that recipient persona’s actionable non-Closed Bugs. Limitation: No provider or live BTP state used.</x:v>
      </x:c>
      <x:c r="AV275" s="83" t="str">
        <x:v>Expected/actual: A PM, Developer, or Tester snapshot includes only that recipient persona’s actionable non-Closed Bugs. Limitation: No provider or live BTP state used.</x:v>
      </x:c>
      <x:c r="AW275" s="83" t="str">
        <x:v>Expected/actual: A PM, Developer, or Tester snapshot includes only that recipient persona’s actionable non-Closed Bugs. Limitation: No provider or live BTP state used.</x:v>
      </x:c>
      <x:c r="AX275" s="82" t="str">
        <x:v>Codex-agent-assisted</x:v>
      </x:c>
      <x:c r="AY275" s="82" t="str">
        <x:v>Codex-agent-assisted</x:v>
      </x:c>
      <x:c r="AZ275" s="82" t="str">
        <x:v>Codex-agent-assisted</x:v>
      </x:c>
      <x:c r="BA275" s="82" t="str">
        <x:v>Codex-agent-assisted</x:v>
      </x:c>
      <x:c r="BB275" s="82" t="str">
        <x:v>Codex-agent-assisted</x:v>
      </x:c>
      <x:c r="BC275" s="82" t="str">
        <x:v>Codex-agent-assisted</x:v>
      </x:c>
      <x:c r="BD275" s="82" t="str">
        <x:v>2026-09-05 15:59 UTC</x:v>
      </x:c>
      <x:c r="BE275" s="82" t="str">
        <x:v>2026-09-05 15:59 UTC</x:v>
      </x:c>
      <x:c r="BF275" s="82" t="str">
        <x:v>2026-09-05 15:59 UTC</x:v>
      </x:c>
      <x:c r="BG275" s="82" t="str">
        <x:v>2026-09-05 15:59 UTC</x:v>
      </x:c>
      <x:c r="BH275" s="82" t="str">
        <x:v>2026-09-05 15:59 UTC</x:v>
      </x:c>
      <x:c r="BI275" s="82" t="str">
        <x:v>2026-09-05 15:59 UTC</x:v>
      </x:c>
      <x:c r="BJ275" s="82" t="str">
        <x:v>Candidate PASS</x:v>
      </x:c>
      <x:c r="BK275" s="82" t="str">
        <x:v>Candidate PASS</x:v>
      </x:c>
      <x:c r="BL275" s="52" t="str">
        <x:v>Case 268</x:v>
      </x:c>
      <x:c r="BM275" s="52" t="str">
        <x:v>Case 268</x:v>
      </x:c>
      <x:c r="BN275" s="52" t="str">
        <x:v>Case 268</x:v>
      </x:c>
      <x:c r="BO275" s="52" t="str">
        <x:v>Case 268</x:v>
      </x:c>
      <x:c r="BP275" s="52" t="str">
        <x:v>Case 268</x:v>
      </x:c>
      <x:c r="BQ275" s="52" t="str">
        <x:v>Case 268</x:v>
      </x:c>
      <x:c r="BR275" s="52" t="str">
        <x:v>Case 268</x:v>
      </x:c>
      <x:c r="BS275" s="52"/>
      <x:c r="BT275" s="52"/>
      <x:c r="BU275" s="52"/>
      <x:c r="BV275" s="52"/>
    </x:row>
    <x:row r="276" ht="380" hidden="0" customHeight="1">
      <x:c r="A276" s="52"/>
      <x:c r="B276" s="52" t="str">
        <x:v>269</x:v>
      </x:c>
      <x:c r="C276" s="52" t="str">
        <x:v>269</x:v>
      </x:c>
      <x:c r="D276" s="52" t="str">
        <x:v>269</x:v>
      </x:c>
      <x:c r="E276" s="83" t="str">
        <x:v>Verify Digest snapshot orders items deterministically. Precondition: Use an isolated bug email delivery fixture at source baseline 6eb6f73840d7150598a993f8656d2b44e5b0cd4b; capture the relevant before-state. Input: A digest snapshot orders its included items with the server comparator before rendering. Steps: 1. Prepare the isolated fixture at source baseline 6eb6f73840d7150598a993f8656d2b44e5b0cd4b. 2. Run the selected assertion from scripts/qa/test-my-notifications-digest.js. 3. Assert the expected result: A digest snapshot orders its included items with the server comparator before rendering. 4. Capture the required sanitized state and runtime evidence, then reload/read back when required.</x:v>
      </x:c>
      <x:c r="F276" s="83"/>
      <x:c r="G276" s="83"/>
      <x:c r="H276" s="83"/>
      <x:c r="I276" s="83"/>
      <x:c r="J276" s="83"/>
      <x:c r="K276" s="83"/>
      <x:c r="L276" s="83"/>
      <x:c r="M276" s="83"/>
      <x:c r="N276" s="83"/>
      <x:c r="O276" s="83"/>
      <x:c r="P276" s="83"/>
      <x:c r="Q276" s="83"/>
      <x:c r="R276" s="83"/>
      <x:c r="S276" s="83"/>
      <x:c r="T276" s="83"/>
      <x:c r="U276" s="83"/>
      <x:c r="V276" s="83"/>
      <x:c r="W276" s="83"/>
      <x:c r="X276" s="83"/>
      <x:c r="Y276" s="83" t="str">
        <x:v>Expected/actual: A digest snapshot orders its included items with the server comparator before rendering. Limitation: No provider or live BTP state used.</x:v>
      </x:c>
      <x:c r="Z276" s="83" t="str">
        <x:v>Expected/actual: A digest snapshot orders its included items with the server comparator before rendering. Limitation: No provider or live BTP state used.</x:v>
      </x:c>
      <x:c r="AA276" s="83" t="str">
        <x:v>Expected/actual: A digest snapshot orders its included items with the server comparator before rendering. Limitation: No provider or live BTP state used.</x:v>
      </x:c>
      <x:c r="AB276" s="83" t="str">
        <x:v>Expected/actual: A digest snapshot orders its included items with the server comparator before rendering. Limitation: No provider or live BTP state used.</x:v>
      </x:c>
      <x:c r="AC276" s="83" t="str">
        <x:v>Expected/actual: A digest snapshot orders its included items with the server comparator before rendering. Limitation: No provider or live BTP state used.</x:v>
      </x:c>
      <x:c r="AD276" s="83" t="str">
        <x:v>Expected/actual: A digest snapshot orders its included items with the server comparator before rendering. Limitation: No provider or live BTP state used.</x:v>
      </x:c>
      <x:c r="AE276" s="83" t="str">
        <x:v>Expected/actual: A digest snapshot orders its included items with the server comparator before rendering. Limitation: No provider or live BTP state used.</x:v>
      </x:c>
      <x:c r="AF276" s="83" t="str">
        <x:v>Expected/actual: A digest snapshot orders its included items with the server comparator before rendering. Limitation: No provider or live BTP state used.</x:v>
      </x:c>
      <x:c r="AG276" s="83" t="str">
        <x:v>Expected/actual: A digest snapshot orders its included items with the server comparator before rendering. Limitation: No provider or live BTP state used.</x:v>
      </x:c>
      <x:c r="AH276" s="83" t="str">
        <x:v>Expected/actual: A digest snapshot orders its included items with the server comparator before rendering. Limitation: No provider or live BTP state used.</x:v>
      </x:c>
      <x:c r="AI276" s="83" t="str">
        <x:v>Expected/actual: A digest snapshot orders its included items with the server comparator before rendering. Limitation: No provider or live BTP state used.</x:v>
      </x:c>
      <x:c r="AJ276" s="83" t="str">
        <x:v>Expected/actual: A digest snapshot orders its included items with the server comparator before rendering. Limitation: No provider or live BTP state used.</x:v>
      </x:c>
      <x:c r="AK276" s="83" t="str">
        <x:v>Expected/actual: A digest snapshot orders its included items with the server comparator before rendering. Limitation: No provider or live BTP state used.</x:v>
      </x:c>
      <x:c r="AL276" s="83" t="str">
        <x:v>Expected/actual: A digest snapshot orders its included items with the server comparator before rendering. Limitation: No provider or live BTP state used.</x:v>
      </x:c>
      <x:c r="AM276" s="83" t="str">
        <x:v>Expected/actual: A digest snapshot orders its included items with the server comparator before rendering. Limitation: No provider or live BTP state used.</x:v>
      </x:c>
      <x:c r="AN276" s="83" t="str">
        <x:v>Expected/actual: A digest snapshot orders its included items with the server comparator before rendering. Limitation: No provider or live BTP state used.</x:v>
      </x:c>
      <x:c r="AO276" s="83" t="str">
        <x:v>Expected/actual: A digest snapshot orders its included items with the server comparator before rendering. Limitation: No provider or live BTP state used.</x:v>
      </x:c>
      <x:c r="AP276" s="83" t="str">
        <x:v>Expected/actual: A digest snapshot orders its included items with the server comparator before rendering. Limitation: No provider or live BTP state used.</x:v>
      </x:c>
      <x:c r="AQ276" s="83" t="str">
        <x:v>Expected/actual: A digest snapshot orders its included items with the server comparator before rendering. Limitation: No provider or live BTP state used.</x:v>
      </x:c>
      <x:c r="AR276" s="83" t="str">
        <x:v>Expected/actual: A digest snapshot orders its included items with the server comparator before rendering. Limitation: No provider or live BTP state used.</x:v>
      </x:c>
      <x:c r="AS276" s="83" t="str">
        <x:v>Expected/actual: A digest snapshot orders its included items with the server comparator before rendering. Limitation: No provider or live BTP state used.</x:v>
      </x:c>
      <x:c r="AT276" s="83" t="str">
        <x:v>Expected/actual: A digest snapshot orders its included items with the server comparator before rendering. Limitation: No provider or live BTP state used.</x:v>
      </x:c>
      <x:c r="AU276" s="83" t="str">
        <x:v>Expected/actual: A digest snapshot orders its included items with the server comparator before rendering. Limitation: No provider or live BTP state used.</x:v>
      </x:c>
      <x:c r="AV276" s="83" t="str">
        <x:v>Expected/actual: A digest snapshot orders its included items with the server comparator before rendering. Limitation: No provider or live BTP state used.</x:v>
      </x:c>
      <x:c r="AW276" s="83" t="str">
        <x:v>Expected/actual: A digest snapshot orders its included items with the server comparator before rendering. Limitation: No provider or live BTP state used.</x:v>
      </x:c>
      <x:c r="AX276" s="82" t="str">
        <x:v>Codex-agent-assisted</x:v>
      </x:c>
      <x:c r="AY276" s="82" t="str">
        <x:v>Codex-agent-assisted</x:v>
      </x:c>
      <x:c r="AZ276" s="82" t="str">
        <x:v>Codex-agent-assisted</x:v>
      </x:c>
      <x:c r="BA276" s="82" t="str">
        <x:v>Codex-agent-assisted</x:v>
      </x:c>
      <x:c r="BB276" s="82" t="str">
        <x:v>Codex-agent-assisted</x:v>
      </x:c>
      <x:c r="BC276" s="82" t="str">
        <x:v>Codex-agent-assisted</x:v>
      </x:c>
      <x:c r="BD276" s="82" t="str">
        <x:v>2026-09-05 15:59 UTC</x:v>
      </x:c>
      <x:c r="BE276" s="82" t="str">
        <x:v>2026-09-05 15:59 UTC</x:v>
      </x:c>
      <x:c r="BF276" s="82" t="str">
        <x:v>2026-09-05 15:59 UTC</x:v>
      </x:c>
      <x:c r="BG276" s="82" t="str">
        <x:v>2026-09-05 15:59 UTC</x:v>
      </x:c>
      <x:c r="BH276" s="82" t="str">
        <x:v>2026-09-05 15:59 UTC</x:v>
      </x:c>
      <x:c r="BI276" s="82" t="str">
        <x:v>2026-09-05 15:59 UTC</x:v>
      </x:c>
      <x:c r="BJ276" s="82" t="str">
        <x:v>Candidate PASS</x:v>
      </x:c>
      <x:c r="BK276" s="82" t="str">
        <x:v>Candidate PASS</x:v>
      </x:c>
      <x:c r="BL276" s="52" t="str">
        <x:v>Case 269</x:v>
      </x:c>
      <x:c r="BM276" s="52" t="str">
        <x:v>Case 269</x:v>
      </x:c>
      <x:c r="BN276" s="52" t="str">
        <x:v>Case 269</x:v>
      </x:c>
      <x:c r="BO276" s="52" t="str">
        <x:v>Case 269</x:v>
      </x:c>
      <x:c r="BP276" s="52" t="str">
        <x:v>Case 269</x:v>
      </x:c>
      <x:c r="BQ276" s="52" t="str">
        <x:v>Case 269</x:v>
      </x:c>
      <x:c r="BR276" s="52" t="str">
        <x:v>Case 269</x:v>
      </x:c>
      <x:c r="BS276" s="52"/>
      <x:c r="BT276" s="52"/>
      <x:c r="BU276" s="52"/>
      <x:c r="BV276" s="52"/>
    </x:row>
    <x:row r="277" ht="380" hidden="0" customHeight="1">
      <x:c r="A277" s="52"/>
      <x:c r="B277" s="52" t="str">
        <x:v>270</x:v>
      </x:c>
      <x:c r="C277" s="52" t="str">
        <x:v>270</x:v>
      </x:c>
      <x:c r="D277" s="52" t="str">
        <x:v>270</x:v>
      </x:c>
      <x:c r="E277" s="83" t="str">
        <x:v>Verify Digest snapshot enforces the render limit. Precondition: Use an isolated bug email delivery fixture at source baseline 6eb6f73840d7150598a993f8656d2b44e5b0cd4b; capture the relevant before-state. Input: A digest snapshot renders no more than the normalized limit and preserves the full itemCount for remaining items. Steps: 1. Prepare the isolated fixture at source baseline 6eb6f73840d7150598a993f8656d2b44e5b0cd4b. 2. Run the selected assertion from scripts/qa/test-my-notifications-digest.js. 3. Assert the expected result: A digest snapshot renders no more than the normalized limit and preserves the full itemCount for remaining items. 4. Capture the required sanitized state and runtime evidence, then reload/read back when required.</x:v>
      </x:c>
      <x:c r="F277" s="83"/>
      <x:c r="G277" s="83"/>
      <x:c r="H277" s="83"/>
      <x:c r="I277" s="83"/>
      <x:c r="J277" s="83"/>
      <x:c r="K277" s="83"/>
      <x:c r="L277" s="83"/>
      <x:c r="M277" s="83"/>
      <x:c r="N277" s="83"/>
      <x:c r="O277" s="83"/>
      <x:c r="P277" s="83"/>
      <x:c r="Q277" s="83"/>
      <x:c r="R277" s="83"/>
      <x:c r="S277" s="83"/>
      <x:c r="T277" s="83"/>
      <x:c r="U277" s="83"/>
      <x:c r="V277" s="83"/>
      <x:c r="W277" s="83"/>
      <x:c r="X277" s="83"/>
      <x:c r="Y277" s="83" t="str">
        <x:v>Expected/actual: A digest snapshot renders no more than the normalized limit and preserves the full itemCount for remaining items. Limitation: No provider or live BTP state used.</x:v>
      </x:c>
      <x:c r="Z277" s="83" t="str">
        <x:v>Expected/actual: A digest snapshot renders no more than the normalized limit and preserves the full itemCount for remaining items. Limitation: No provider or live BTP state used.</x:v>
      </x:c>
      <x:c r="AA277" s="83" t="str">
        <x:v>Expected/actual: A digest snapshot renders no more than the normalized limit and preserves the full itemCount for remaining items. Limitation: No provider or live BTP state used.</x:v>
      </x:c>
      <x:c r="AB277" s="83" t="str">
        <x:v>Expected/actual: A digest snapshot renders no more than the normalized limit and preserves the full itemCount for remaining items. Limitation: No provider or live BTP state used.</x:v>
      </x:c>
      <x:c r="AC277" s="83" t="str">
        <x:v>Expected/actual: A digest snapshot renders no more than the normalized limit and preserves the full itemCount for remaining items. Limitation: No provider or live BTP state used.</x:v>
      </x:c>
      <x:c r="AD277" s="83" t="str">
        <x:v>Expected/actual: A digest snapshot renders no more than the normalized limit and preserves the full itemCount for remaining items. Limitation: No provider or live BTP state used.</x:v>
      </x:c>
      <x:c r="AE277" s="83" t="str">
        <x:v>Expected/actual: A digest snapshot renders no more than the normalized limit and preserves the full itemCount for remaining items. Limitation: No provider or live BTP state used.</x:v>
      </x:c>
      <x:c r="AF277" s="83" t="str">
        <x:v>Expected/actual: A digest snapshot renders no more than the normalized limit and preserves the full itemCount for remaining items. Limitation: No provider or live BTP state used.</x:v>
      </x:c>
      <x:c r="AG277" s="83" t="str">
        <x:v>Expected/actual: A digest snapshot renders no more than the normalized limit and preserves the full itemCount for remaining items. Limitation: No provider or live BTP state used.</x:v>
      </x:c>
      <x:c r="AH277" s="83" t="str">
        <x:v>Expected/actual: A digest snapshot renders no more than the normalized limit and preserves the full itemCount for remaining items. Limitation: No provider or live BTP state used.</x:v>
      </x:c>
      <x:c r="AI277" s="83" t="str">
        <x:v>Expected/actual: A digest snapshot renders no more than the normalized limit and preserves the full itemCount for remaining items. Limitation: No provider or live BTP state used.</x:v>
      </x:c>
      <x:c r="AJ277" s="83" t="str">
        <x:v>Expected/actual: A digest snapshot renders no more than the normalized limit and preserves the full itemCount for remaining items. Limitation: No provider or live BTP state used.</x:v>
      </x:c>
      <x:c r="AK277" s="83" t="str">
        <x:v>Expected/actual: A digest snapshot renders no more than the normalized limit and preserves the full itemCount for remaining items. Limitation: No provider or live BTP state used.</x:v>
      </x:c>
      <x:c r="AL277" s="83" t="str">
        <x:v>Expected/actual: A digest snapshot renders no more than the normalized limit and preserves the full itemCount for remaining items. Limitation: No provider or live BTP state used.</x:v>
      </x:c>
      <x:c r="AM277" s="83" t="str">
        <x:v>Expected/actual: A digest snapshot renders no more than the normalized limit and preserves the full itemCount for remaining items. Limitation: No provider or live BTP state used.</x:v>
      </x:c>
      <x:c r="AN277" s="83" t="str">
        <x:v>Expected/actual: A digest snapshot renders no more than the normalized limit and preserves the full itemCount for remaining items. Limitation: No provider or live BTP state used.</x:v>
      </x:c>
      <x:c r="AO277" s="83" t="str">
        <x:v>Expected/actual: A digest snapshot renders no more than the normalized limit and preserves the full itemCount for remaining items. Limitation: No provider or live BTP state used.</x:v>
      </x:c>
      <x:c r="AP277" s="83" t="str">
        <x:v>Expected/actual: A digest snapshot renders no more than the normalized limit and preserves the full itemCount for remaining items. Limitation: No provider or live BTP state used.</x:v>
      </x:c>
      <x:c r="AQ277" s="83" t="str">
        <x:v>Expected/actual: A digest snapshot renders no more than the normalized limit and preserves the full itemCount for remaining items. Limitation: No provider or live BTP state used.</x:v>
      </x:c>
      <x:c r="AR277" s="83" t="str">
        <x:v>Expected/actual: A digest snapshot renders no more than the normalized limit and preserves the full itemCount for remaining items. Limitation: No provider or live BTP state used.</x:v>
      </x:c>
      <x:c r="AS277" s="83" t="str">
        <x:v>Expected/actual: A digest snapshot renders no more than the normalized limit and preserves the full itemCount for remaining items. Limitation: No provider or live BTP state used.</x:v>
      </x:c>
      <x:c r="AT277" s="83" t="str">
        <x:v>Expected/actual: A digest snapshot renders no more than the normalized limit and preserves the full itemCount for remaining items. Limitation: No provider or live BTP state used.</x:v>
      </x:c>
      <x:c r="AU277" s="83" t="str">
        <x:v>Expected/actual: A digest snapshot renders no more than the normalized limit and preserves the full itemCount for remaining items. Limitation: No provider or live BTP state used.</x:v>
      </x:c>
      <x:c r="AV277" s="83" t="str">
        <x:v>Expected/actual: A digest snapshot renders no more than the normalized limit and preserves the full itemCount for remaining items. Limitation: No provider or live BTP state used.</x:v>
      </x:c>
      <x:c r="AW277" s="83" t="str">
        <x:v>Expected/actual: A digest snapshot renders no more than the normalized limit and preserves the full itemCount for remaining items. Limitation: No provider or live BTP state used.</x:v>
      </x:c>
      <x:c r="AX277" s="82" t="str">
        <x:v>Codex-agent-assisted</x:v>
      </x:c>
      <x:c r="AY277" s="82" t="str">
        <x:v>Codex-agent-assisted</x:v>
      </x:c>
      <x:c r="AZ277" s="82" t="str">
        <x:v>Codex-agent-assisted</x:v>
      </x:c>
      <x:c r="BA277" s="82" t="str">
        <x:v>Codex-agent-assisted</x:v>
      </x:c>
      <x:c r="BB277" s="82" t="str">
        <x:v>Codex-agent-assisted</x:v>
      </x:c>
      <x:c r="BC277" s="82" t="str">
        <x:v>Codex-agent-assisted</x:v>
      </x:c>
      <x:c r="BD277" s="82" t="str">
        <x:v>2026-09-05 15:59 UTC</x:v>
      </x:c>
      <x:c r="BE277" s="82" t="str">
        <x:v>2026-09-05 15:59 UTC</x:v>
      </x:c>
      <x:c r="BF277" s="82" t="str">
        <x:v>2026-09-05 15:59 UTC</x:v>
      </x:c>
      <x:c r="BG277" s="82" t="str">
        <x:v>2026-09-05 15:59 UTC</x:v>
      </x:c>
      <x:c r="BH277" s="82" t="str">
        <x:v>2026-09-05 15:59 UTC</x:v>
      </x:c>
      <x:c r="BI277" s="82" t="str">
        <x:v>2026-09-05 15:59 UTC</x:v>
      </x:c>
      <x:c r="BJ277" s="82" t="str">
        <x:v>Candidate PASS</x:v>
      </x:c>
      <x:c r="BK277" s="82" t="str">
        <x:v>Candidate PASS</x:v>
      </x:c>
      <x:c r="BL277" s="52" t="str">
        <x:v>Case 270</x:v>
      </x:c>
      <x:c r="BM277" s="52" t="str">
        <x:v>Case 270</x:v>
      </x:c>
      <x:c r="BN277" s="52" t="str">
        <x:v>Case 270</x:v>
      </x:c>
      <x:c r="BO277" s="52" t="str">
        <x:v>Case 270</x:v>
      </x:c>
      <x:c r="BP277" s="52" t="str">
        <x:v>Case 270</x:v>
      </x:c>
      <x:c r="BQ277" s="52" t="str">
        <x:v>Case 270</x:v>
      </x:c>
      <x:c r="BR277" s="52" t="str">
        <x:v>Case 270</x:v>
      </x:c>
      <x:c r="BS277" s="52"/>
      <x:c r="BT277" s="52"/>
      <x:c r="BU277" s="52"/>
      <x:c r="BV277" s="52"/>
    </x:row>
    <x:row r="278" ht="380" hidden="0" customHeight="1">
      <x:c r="A278" s="52"/>
      <x:c r="B278" s="52" t="str">
        <x:v>271</x:v>
      </x:c>
      <x:c r="C278" s="52" t="str">
        <x:v>271</x:v>
      </x:c>
      <x:c r="D278" s="52" t="str">
        <x:v>271</x:v>
      </x:c>
      <x:c r="E278" s="83" t="str">
        <x:v>Verify Digest snapshot uses allowlisted links. Precondition: Use an isolated bug email delivery fixture at source baseline 6eb6f73840d7150598a993f8656d2b44e5b0cd4b; capture the relevant before-state. Input: A digest snapshot uses only allowlisted Bug and queue links for its rendered items. Steps: 1. Prepare the isolated fixture at source baseline 6eb6f73840d7150598a993f8656d2b44e5b0cd4b. 2. Run the selected assertion from scripts/qa/test-my-notifications-digest.js. 3. Assert the expected result: A digest snapshot uses only allowlisted Bug and queue links for its rendered items. 4. Capture the required sanitized state and runtime evidence, then reload/read back when required.</x:v>
      </x:c>
      <x:c r="F278" s="83"/>
      <x:c r="G278" s="83"/>
      <x:c r="H278" s="83"/>
      <x:c r="I278" s="83"/>
      <x:c r="J278" s="83"/>
      <x:c r="K278" s="83"/>
      <x:c r="L278" s="83"/>
      <x:c r="M278" s="83"/>
      <x:c r="N278" s="83"/>
      <x:c r="O278" s="83"/>
      <x:c r="P278" s="83"/>
      <x:c r="Q278" s="83"/>
      <x:c r="R278" s="83"/>
      <x:c r="S278" s="83"/>
      <x:c r="T278" s="83"/>
      <x:c r="U278" s="83"/>
      <x:c r="V278" s="83"/>
      <x:c r="W278" s="83"/>
      <x:c r="X278" s="83"/>
      <x:c r="Y278" s="83" t="str">
        <x:v>Expected/actual: A digest snapshot uses only allowlisted Bug and queue links for its rendered items. Limitation: No provider or live BTP state used.</x:v>
      </x:c>
      <x:c r="Z278" s="83" t="str">
        <x:v>Expected/actual: A digest snapshot uses only allowlisted Bug and queue links for its rendered items. Limitation: No provider or live BTP state used.</x:v>
      </x:c>
      <x:c r="AA278" s="83" t="str">
        <x:v>Expected/actual: A digest snapshot uses only allowlisted Bug and queue links for its rendered items. Limitation: No provider or live BTP state used.</x:v>
      </x:c>
      <x:c r="AB278" s="83" t="str">
        <x:v>Expected/actual: A digest snapshot uses only allowlisted Bug and queue links for its rendered items. Limitation: No provider or live BTP state used.</x:v>
      </x:c>
      <x:c r="AC278" s="83" t="str">
        <x:v>Expected/actual: A digest snapshot uses only allowlisted Bug and queue links for its rendered items. Limitation: No provider or live BTP state used.</x:v>
      </x:c>
      <x:c r="AD278" s="83" t="str">
        <x:v>Expected/actual: A digest snapshot uses only allowlisted Bug and queue links for its rendered items. Limitation: No provider or live BTP state used.</x:v>
      </x:c>
      <x:c r="AE278" s="83" t="str">
        <x:v>Expected/actual: A digest snapshot uses only allowlisted Bug and queue links for its rendered items. Limitation: No provider or live BTP state used.</x:v>
      </x:c>
      <x:c r="AF278" s="83" t="str">
        <x:v>Expected/actual: A digest snapshot uses only allowlisted Bug and queue links for its rendered items. Limitation: No provider or live BTP state used.</x:v>
      </x:c>
      <x:c r="AG278" s="83" t="str">
        <x:v>Expected/actual: A digest snapshot uses only allowlisted Bug and queue links for its rendered items. Limitation: No provider or live BTP state used.</x:v>
      </x:c>
      <x:c r="AH278" s="83" t="str">
        <x:v>Expected/actual: A digest snapshot uses only allowlisted Bug and queue links for its rendered items. Limitation: No provider or live BTP state used.</x:v>
      </x:c>
      <x:c r="AI278" s="83" t="str">
        <x:v>Expected/actual: A digest snapshot uses only allowlisted Bug and queue links for its rendered items. Limitation: No provider or live BTP state used.</x:v>
      </x:c>
      <x:c r="AJ278" s="83" t="str">
        <x:v>Expected/actual: A digest snapshot uses only allowlisted Bug and queue links for its rendered items. Limitation: No provider or live BTP state used.</x:v>
      </x:c>
      <x:c r="AK278" s="83" t="str">
        <x:v>Expected/actual: A digest snapshot uses only allowlisted Bug and queue links for its rendered items. Limitation: No provider or live BTP state used.</x:v>
      </x:c>
      <x:c r="AL278" s="83" t="str">
        <x:v>Expected/actual: A digest snapshot uses only allowlisted Bug and queue links for its rendered items. Limitation: No provider or live BTP state used.</x:v>
      </x:c>
      <x:c r="AM278" s="83" t="str">
        <x:v>Expected/actual: A digest snapshot uses only allowlisted Bug and queue links for its rendered items. Limitation: No provider or live BTP state used.</x:v>
      </x:c>
      <x:c r="AN278" s="83" t="str">
        <x:v>Expected/actual: A digest snapshot uses only allowlisted Bug and queue links for its rendered items. Limitation: No provider or live BTP state used.</x:v>
      </x:c>
      <x:c r="AO278" s="83" t="str">
        <x:v>Expected/actual: A digest snapshot uses only allowlisted Bug and queue links for its rendered items. Limitation: No provider or live BTP state used.</x:v>
      </x:c>
      <x:c r="AP278" s="83" t="str">
        <x:v>Expected/actual: A digest snapshot uses only allowlisted Bug and queue links for its rendered items. Limitation: No provider or live BTP state used.</x:v>
      </x:c>
      <x:c r="AQ278" s="83" t="str">
        <x:v>Expected/actual: A digest snapshot uses only allowlisted Bug and queue links for its rendered items. Limitation: No provider or live BTP state used.</x:v>
      </x:c>
      <x:c r="AR278" s="83" t="str">
        <x:v>Expected/actual: A digest snapshot uses only allowlisted Bug and queue links for its rendered items. Limitation: No provider or live BTP state used.</x:v>
      </x:c>
      <x:c r="AS278" s="83" t="str">
        <x:v>Expected/actual: A digest snapshot uses only allowlisted Bug and queue links for its rendered items. Limitation: No provider or live BTP state used.</x:v>
      </x:c>
      <x:c r="AT278" s="83" t="str">
        <x:v>Expected/actual: A digest snapshot uses only allowlisted Bug and queue links for its rendered items. Limitation: No provider or live BTP state used.</x:v>
      </x:c>
      <x:c r="AU278" s="83" t="str">
        <x:v>Expected/actual: A digest snapshot uses only allowlisted Bug and queue links for its rendered items. Limitation: No provider or live BTP state used.</x:v>
      </x:c>
      <x:c r="AV278" s="83" t="str">
        <x:v>Expected/actual: A digest snapshot uses only allowlisted Bug and queue links for its rendered items. Limitation: No provider or live BTP state used.</x:v>
      </x:c>
      <x:c r="AW278" s="83" t="str">
        <x:v>Expected/actual: A digest snapshot uses only allowlisted Bug and queue links for its rendered items. Limitation: No provider or live BTP state used.</x:v>
      </x:c>
      <x:c r="AX278" s="82" t="str">
        <x:v>Codex-agent-assisted</x:v>
      </x:c>
      <x:c r="AY278" s="82" t="str">
        <x:v>Codex-agent-assisted</x:v>
      </x:c>
      <x:c r="AZ278" s="82" t="str">
        <x:v>Codex-agent-assisted</x:v>
      </x:c>
      <x:c r="BA278" s="82" t="str">
        <x:v>Codex-agent-assisted</x:v>
      </x:c>
      <x:c r="BB278" s="82" t="str">
        <x:v>Codex-agent-assisted</x:v>
      </x:c>
      <x:c r="BC278" s="82" t="str">
        <x:v>Codex-agent-assisted</x:v>
      </x:c>
      <x:c r="BD278" s="82" t="str">
        <x:v>2026-09-05 15:59 UTC</x:v>
      </x:c>
      <x:c r="BE278" s="82" t="str">
        <x:v>2026-09-05 15:59 UTC</x:v>
      </x:c>
      <x:c r="BF278" s="82" t="str">
        <x:v>2026-09-05 15:59 UTC</x:v>
      </x:c>
      <x:c r="BG278" s="82" t="str">
        <x:v>2026-09-05 15:59 UTC</x:v>
      </x:c>
      <x:c r="BH278" s="82" t="str">
        <x:v>2026-09-05 15:59 UTC</x:v>
      </x:c>
      <x:c r="BI278" s="82" t="str">
        <x:v>2026-09-05 15:59 UTC</x:v>
      </x:c>
      <x:c r="BJ278" s="82" t="str">
        <x:v>Candidate PASS</x:v>
      </x:c>
      <x:c r="BK278" s="82" t="str">
        <x:v>Candidate PASS</x:v>
      </x:c>
      <x:c r="BL278" s="52" t="str">
        <x:v>Case 271</x:v>
      </x:c>
      <x:c r="BM278" s="52" t="str">
        <x:v>Case 271</x:v>
      </x:c>
      <x:c r="BN278" s="52" t="str">
        <x:v>Case 271</x:v>
      </x:c>
      <x:c r="BO278" s="52" t="str">
        <x:v>Case 271</x:v>
      </x:c>
      <x:c r="BP278" s="52" t="str">
        <x:v>Case 271</x:v>
      </x:c>
      <x:c r="BQ278" s="52" t="str">
        <x:v>Case 271</x:v>
      </x:c>
      <x:c r="BR278" s="52" t="str">
        <x:v>Case 271</x:v>
      </x:c>
      <x:c r="BS278" s="52"/>
      <x:c r="BT278" s="52"/>
      <x:c r="BU278" s="52"/>
      <x:c r="BV278" s="52"/>
    </x:row>
    <x:row r="279" ht="380" hidden="0" customHeight="1">
      <x:c r="A279" s="52"/>
      <x:c r="B279" s="52" t="str">
        <x:v>272</x:v>
      </x:c>
      <x:c r="C279" s="52" t="str">
        <x:v>272</x:v>
      </x:c>
      <x:c r="D279" s="52" t="str">
        <x:v>272</x:v>
      </x:c>
      <x:c r="E279" s="83" t="str">
        <x:v>Verify Digest snapshot omits raw fields. Precondition: Use an isolated bug email delivery fixture at source baseline 6eb6f73840d7150598a993f8656d2b44e5b0cd4b; capture the relevant before-state. Input: A digest snapshot omits raw fields from textBody and htmlBody and retains only the safe item projection. Steps: 1. Prepare the isolated fixture at source baseline 6eb6f73840d7150598a993f8656d2b44e5b0cd4b. 2. Run the selected assertion from scripts/qa/test-my-notifications-digest.js. 3. Assert the expected result: A digest snapshot omits raw fields from textBody and htmlBody and retains only the safe item projection. 4. Capture the required sanitized state and runtime evidence, then reload/read back when required.</x:v>
      </x:c>
      <x:c r="F279" s="83"/>
      <x:c r="G279" s="83"/>
      <x:c r="H279" s="83"/>
      <x:c r="I279" s="83"/>
      <x:c r="J279" s="83"/>
      <x:c r="K279" s="83"/>
      <x:c r="L279" s="83"/>
      <x:c r="M279" s="83"/>
      <x:c r="N279" s="83"/>
      <x:c r="O279" s="83"/>
      <x:c r="P279" s="83"/>
      <x:c r="Q279" s="83"/>
      <x:c r="R279" s="83"/>
      <x:c r="S279" s="83"/>
      <x:c r="T279" s="83"/>
      <x:c r="U279" s="83"/>
      <x:c r="V279" s="83"/>
      <x:c r="W279" s="83"/>
      <x:c r="X279" s="83"/>
      <x:c r="Y279" s="83" t="str">
        <x:v>Expected/actual: A digest snapshot omits raw fields from textBody and htmlBody and retains only the safe item projection. Limitation: No provider or live BTP state used.</x:v>
      </x:c>
      <x:c r="Z279" s="83" t="str">
        <x:v>Expected/actual: A digest snapshot omits raw fields from textBody and htmlBody and retains only the safe item projection. Limitation: No provider or live BTP state used.</x:v>
      </x:c>
      <x:c r="AA279" s="83" t="str">
        <x:v>Expected/actual: A digest snapshot omits raw fields from textBody and htmlBody and retains only the safe item projection. Limitation: No provider or live BTP state used.</x:v>
      </x:c>
      <x:c r="AB279" s="83" t="str">
        <x:v>Expected/actual: A digest snapshot omits raw fields from textBody and htmlBody and retains only the safe item projection. Limitation: No provider or live BTP state used.</x:v>
      </x:c>
      <x:c r="AC279" s="83" t="str">
        <x:v>Expected/actual: A digest snapshot omits raw fields from textBody and htmlBody and retains only the safe item projection. Limitation: No provider or live BTP state used.</x:v>
      </x:c>
      <x:c r="AD279" s="83" t="str">
        <x:v>Expected/actual: A digest snapshot omits raw fields from textBody and htmlBody and retains only the safe item projection. Limitation: No provider or live BTP state used.</x:v>
      </x:c>
      <x:c r="AE279" s="83" t="str">
        <x:v>Expected/actual: A digest snapshot omits raw fields from textBody and htmlBody and retains only the safe item projection. Limitation: No provider or live BTP state used.</x:v>
      </x:c>
      <x:c r="AF279" s="83" t="str">
        <x:v>Expected/actual: A digest snapshot omits raw fields from textBody and htmlBody and retains only the safe item projection. Limitation: No provider or live BTP state used.</x:v>
      </x:c>
      <x:c r="AG279" s="83" t="str">
        <x:v>Expected/actual: A digest snapshot omits raw fields from textBody and htmlBody and retains only the safe item projection. Limitation: No provider or live BTP state used.</x:v>
      </x:c>
      <x:c r="AH279" s="83" t="str">
        <x:v>Expected/actual: A digest snapshot omits raw fields from textBody and htmlBody and retains only the safe item projection. Limitation: No provider or live BTP state used.</x:v>
      </x:c>
      <x:c r="AI279" s="83" t="str">
        <x:v>Expected/actual: A digest snapshot omits raw fields from textBody and htmlBody and retains only the safe item projection. Limitation: No provider or live BTP state used.</x:v>
      </x:c>
      <x:c r="AJ279" s="83" t="str">
        <x:v>Expected/actual: A digest snapshot omits raw fields from textBody and htmlBody and retains only the safe item projection. Limitation: No provider or live BTP state used.</x:v>
      </x:c>
      <x:c r="AK279" s="83" t="str">
        <x:v>Expected/actual: A digest snapshot omits raw fields from textBody and htmlBody and retains only the safe item projection. Limitation: No provider or live BTP state used.</x:v>
      </x:c>
      <x:c r="AL279" s="83" t="str">
        <x:v>Expected/actual: A digest snapshot omits raw fields from textBody and htmlBody and retains only the safe item projection. Limitation: No provider or live BTP state used.</x:v>
      </x:c>
      <x:c r="AM279" s="83" t="str">
        <x:v>Expected/actual: A digest snapshot omits raw fields from textBody and htmlBody and retains only the safe item projection. Limitation: No provider or live BTP state used.</x:v>
      </x:c>
      <x:c r="AN279" s="83" t="str">
        <x:v>Expected/actual: A digest snapshot omits raw fields from textBody and htmlBody and retains only the safe item projection. Limitation: No provider or live BTP state used.</x:v>
      </x:c>
      <x:c r="AO279" s="83" t="str">
        <x:v>Expected/actual: A digest snapshot omits raw fields from textBody and htmlBody and retains only the safe item projection. Limitation: No provider or live BTP state used.</x:v>
      </x:c>
      <x:c r="AP279" s="83" t="str">
        <x:v>Expected/actual: A digest snapshot omits raw fields from textBody and htmlBody and retains only the safe item projection. Limitation: No provider or live BTP state used.</x:v>
      </x:c>
      <x:c r="AQ279" s="83" t="str">
        <x:v>Expected/actual: A digest snapshot omits raw fields from textBody and htmlBody and retains only the safe item projection. Limitation: No provider or live BTP state used.</x:v>
      </x:c>
      <x:c r="AR279" s="83" t="str">
        <x:v>Expected/actual: A digest snapshot omits raw fields from textBody and htmlBody and retains only the safe item projection. Limitation: No provider or live BTP state used.</x:v>
      </x:c>
      <x:c r="AS279" s="83" t="str">
        <x:v>Expected/actual: A digest snapshot omits raw fields from textBody and htmlBody and retains only the safe item projection. Limitation: No provider or live BTP state used.</x:v>
      </x:c>
      <x:c r="AT279" s="83" t="str">
        <x:v>Expected/actual: A digest snapshot omits raw fields from textBody and htmlBody and retains only the safe item projection. Limitation: No provider or live BTP state used.</x:v>
      </x:c>
      <x:c r="AU279" s="83" t="str">
        <x:v>Expected/actual: A digest snapshot omits raw fields from textBody and htmlBody and retains only the safe item projection. Limitation: No provider or live BTP state used.</x:v>
      </x:c>
      <x:c r="AV279" s="83" t="str">
        <x:v>Expected/actual: A digest snapshot omits raw fields from textBody and htmlBody and retains only the safe item projection. Limitation: No provider or live BTP state used.</x:v>
      </x:c>
      <x:c r="AW279" s="83" t="str">
        <x:v>Expected/actual: A digest snapshot omits raw fields from textBody and htmlBody and retains only the safe item projection. Limitation: No provider or live BTP state used.</x:v>
      </x:c>
      <x:c r="AX279" s="82" t="str">
        <x:v>Codex-agent-assisted</x:v>
      </x:c>
      <x:c r="AY279" s="82" t="str">
        <x:v>Codex-agent-assisted</x:v>
      </x:c>
      <x:c r="AZ279" s="82" t="str">
        <x:v>Codex-agent-assisted</x:v>
      </x:c>
      <x:c r="BA279" s="82" t="str">
        <x:v>Codex-agent-assisted</x:v>
      </x:c>
      <x:c r="BB279" s="82" t="str">
        <x:v>Codex-agent-assisted</x:v>
      </x:c>
      <x:c r="BC279" s="82" t="str">
        <x:v>Codex-agent-assisted</x:v>
      </x:c>
      <x:c r="BD279" s="82" t="str">
        <x:v>2026-09-05 15:59 UTC</x:v>
      </x:c>
      <x:c r="BE279" s="82" t="str">
        <x:v>2026-09-05 15:59 UTC</x:v>
      </x:c>
      <x:c r="BF279" s="82" t="str">
        <x:v>2026-09-05 15:59 UTC</x:v>
      </x:c>
      <x:c r="BG279" s="82" t="str">
        <x:v>2026-09-05 15:59 UTC</x:v>
      </x:c>
      <x:c r="BH279" s="82" t="str">
        <x:v>2026-09-05 15:59 UTC</x:v>
      </x:c>
      <x:c r="BI279" s="82" t="str">
        <x:v>2026-09-05 15:59 UTC</x:v>
      </x:c>
      <x:c r="BJ279" s="82" t="str">
        <x:v>Candidate PASS</x:v>
      </x:c>
      <x:c r="BK279" s="82" t="str">
        <x:v>Candidate PASS</x:v>
      </x:c>
      <x:c r="BL279" s="52" t="str">
        <x:v>Case 272</x:v>
      </x:c>
      <x:c r="BM279" s="52" t="str">
        <x:v>Case 272</x:v>
      </x:c>
      <x:c r="BN279" s="52" t="str">
        <x:v>Case 272</x:v>
      </x:c>
      <x:c r="BO279" s="52" t="str">
        <x:v>Case 272</x:v>
      </x:c>
      <x:c r="BP279" s="52" t="str">
        <x:v>Case 272</x:v>
      </x:c>
      <x:c r="BQ279" s="52" t="str">
        <x:v>Case 272</x:v>
      </x:c>
      <x:c r="BR279" s="52" t="str">
        <x:v>Case 272</x:v>
      </x:c>
      <x:c r="BS279" s="52"/>
      <x:c r="BT279" s="52"/>
      <x:c r="BU279" s="52"/>
      <x:c r="BV279" s="52"/>
    </x:row>
    <x:row r="280" ht="380" hidden="0" customHeight="1">
      <x:c r="A280" s="52"/>
      <x:c r="B280" s="52" t="str">
        <x:v>273</x:v>
      </x:c>
      <x:c r="C280" s="52" t="str">
        <x:v>273</x:v>
      </x:c>
      <x:c r="D280" s="52" t="str">
        <x:v>273</x:v>
      </x:c>
      <x:c r="E280" s="83" t="str">
        <x:v>Verify Digest scheduling enforces recipient-date uniqueness. Precondition: Use an isolated bug email delivery fixture at source baseline 6eb6f73840d7150598a993f8656d2b44e5b0cd4b; capture the relevant before-state. Input: The weekday Bangkok scheduler persists at most one recipient/date/type digest and reuses the exact existing unique row. Steps: 1. Prepare the isolated fixture at source baseline 6eb6f73840d7150598a993f8656d2b44e5b0cd4b. 2. Run the selected assertion from scripts/qa/test-my-notifications-digest.js. 3. Assert the expected result: The weekday Bangkok scheduler persists at most one recipient/date/type digest and reuses the exact existing unique row. 4. Capture the required sanitized state and runtime evidence, then reload/read back when required.</x:v>
      </x:c>
      <x:c r="F280" s="83"/>
      <x:c r="G280" s="83"/>
      <x:c r="H280" s="83"/>
      <x:c r="I280" s="83"/>
      <x:c r="J280" s="83"/>
      <x:c r="K280" s="83"/>
      <x:c r="L280" s="83"/>
      <x:c r="M280" s="83"/>
      <x:c r="N280" s="83"/>
      <x:c r="O280" s="83"/>
      <x:c r="P280" s="83"/>
      <x:c r="Q280" s="83"/>
      <x:c r="R280" s="83"/>
      <x:c r="S280" s="83"/>
      <x:c r="T280" s="83"/>
      <x:c r="U280" s="83"/>
      <x:c r="V280" s="83"/>
      <x:c r="W280" s="83"/>
      <x:c r="X280" s="83"/>
      <x:c r="Y280" s="83" t="str">
        <x:v>Expected/actual: The weekday Bangkok scheduler persists at most one recipient/date/type digest and reuses the exact existing unique row. Limitation: No provider or live BTP state used.</x:v>
      </x:c>
      <x:c r="Z280" s="83" t="str">
        <x:v>Expected/actual: The weekday Bangkok scheduler persists at most one recipient/date/type digest and reuses the exact existing unique row. Limitation: No provider or live BTP state used.</x:v>
      </x:c>
      <x:c r="AA280" s="83" t="str">
        <x:v>Expected/actual: The weekday Bangkok scheduler persists at most one recipient/date/type digest and reuses the exact existing unique row. Limitation: No provider or live BTP state used.</x:v>
      </x:c>
      <x:c r="AB280" s="83" t="str">
        <x:v>Expected/actual: The weekday Bangkok scheduler persists at most one recipient/date/type digest and reuses the exact existing unique row. Limitation: No provider or live BTP state used.</x:v>
      </x:c>
      <x:c r="AC280" s="83" t="str">
        <x:v>Expected/actual: The weekday Bangkok scheduler persists at most one recipient/date/type digest and reuses the exact existing unique row. Limitation: No provider or live BTP state used.</x:v>
      </x:c>
      <x:c r="AD280" s="83" t="str">
        <x:v>Expected/actual: The weekday Bangkok scheduler persists at most one recipient/date/type digest and reuses the exact existing unique row. Limitation: No provider or live BTP state used.</x:v>
      </x:c>
      <x:c r="AE280" s="83" t="str">
        <x:v>Expected/actual: The weekday Bangkok scheduler persists at most one recipient/date/type digest and reuses the exact existing unique row. Limitation: No provider or live BTP state used.</x:v>
      </x:c>
      <x:c r="AF280" s="83" t="str">
        <x:v>Expected/actual: The weekday Bangkok scheduler persists at most one recipient/date/type digest and reuses the exact existing unique row. Limitation: No provider or live BTP state used.</x:v>
      </x:c>
      <x:c r="AG280" s="83" t="str">
        <x:v>Expected/actual: The weekday Bangkok scheduler persists at most one recipient/date/type digest and reuses the exact existing unique row. Limitation: No provider or live BTP state used.</x:v>
      </x:c>
      <x:c r="AH280" s="83" t="str">
        <x:v>Expected/actual: The weekday Bangkok scheduler persists at most one recipient/date/type digest and reuses the exact existing unique row. Limitation: No provider or live BTP state used.</x:v>
      </x:c>
      <x:c r="AI280" s="83" t="str">
        <x:v>Expected/actual: The weekday Bangkok scheduler persists at most one recipient/date/type digest and reuses the exact existing unique row. Limitation: No provider or live BTP state used.</x:v>
      </x:c>
      <x:c r="AJ280" s="83" t="str">
        <x:v>Expected/actual: The weekday Bangkok scheduler persists at most one recipient/date/type digest and reuses the exact existing unique row. Limitation: No provider or live BTP state used.</x:v>
      </x:c>
      <x:c r="AK280" s="83" t="str">
        <x:v>Expected/actual: The weekday Bangkok scheduler persists at most one recipient/date/type digest and reuses the exact existing unique row. Limitation: No provider or live BTP state used.</x:v>
      </x:c>
      <x:c r="AL280" s="83" t="str">
        <x:v>Expected/actual: The weekday Bangkok scheduler persists at most one recipient/date/type digest and reuses the exact existing unique row. Limitation: No provider or live BTP state used.</x:v>
      </x:c>
      <x:c r="AM280" s="83" t="str">
        <x:v>Expected/actual: The weekday Bangkok scheduler persists at most one recipient/date/type digest and reuses the exact existing unique row. Limitation: No provider or live BTP state used.</x:v>
      </x:c>
      <x:c r="AN280" s="83" t="str">
        <x:v>Expected/actual: The weekday Bangkok scheduler persists at most one recipient/date/type digest and reuses the exact existing unique row. Limitation: No provider or live BTP state used.</x:v>
      </x:c>
      <x:c r="AO280" s="83" t="str">
        <x:v>Expected/actual: The weekday Bangkok scheduler persists at most one recipient/date/type digest and reuses the exact existing unique row. Limitation: No provider or live BTP state used.</x:v>
      </x:c>
      <x:c r="AP280" s="83" t="str">
        <x:v>Expected/actual: The weekday Bangkok scheduler persists at most one recipient/date/type digest and reuses the exact existing unique row. Limitation: No provider or live BTP state used.</x:v>
      </x:c>
      <x:c r="AQ280" s="83" t="str">
        <x:v>Expected/actual: The weekday Bangkok scheduler persists at most one recipient/date/type digest and reuses the exact existing unique row. Limitation: No provider or live BTP state used.</x:v>
      </x:c>
      <x:c r="AR280" s="83" t="str">
        <x:v>Expected/actual: The weekday Bangkok scheduler persists at most one recipient/date/type digest and reuses the exact existing unique row. Limitation: No provider or live BTP state used.</x:v>
      </x:c>
      <x:c r="AS280" s="83" t="str">
        <x:v>Expected/actual: The weekday Bangkok scheduler persists at most one recipient/date/type digest and reuses the exact existing unique row. Limitation: No provider or live BTP state used.</x:v>
      </x:c>
      <x:c r="AT280" s="83" t="str">
        <x:v>Expected/actual: The weekday Bangkok scheduler persists at most one recipient/date/type digest and reuses the exact existing unique row. Limitation: No provider or live BTP state used.</x:v>
      </x:c>
      <x:c r="AU280" s="83" t="str">
        <x:v>Expected/actual: The weekday Bangkok scheduler persists at most one recipient/date/type digest and reuses the exact existing unique row. Limitation: No provider or live BTP state used.</x:v>
      </x:c>
      <x:c r="AV280" s="83" t="str">
        <x:v>Expected/actual: The weekday Bangkok scheduler persists at most one recipient/date/type digest and reuses the exact existing unique row. Limitation: No provider or live BTP state used.</x:v>
      </x:c>
      <x:c r="AW280" s="83" t="str">
        <x:v>Expected/actual: The weekday Bangkok scheduler persists at most one recipient/date/type digest and reuses the exact existing unique row. Limitation: No provider or live BTP state used.</x:v>
      </x:c>
      <x:c r="AX280" s="82" t="str">
        <x:v>Codex-agent-assisted</x:v>
      </x:c>
      <x:c r="AY280" s="82" t="str">
        <x:v>Codex-agent-assisted</x:v>
      </x:c>
      <x:c r="AZ280" s="82" t="str">
        <x:v>Codex-agent-assisted</x:v>
      </x:c>
      <x:c r="BA280" s="82" t="str">
        <x:v>Codex-agent-assisted</x:v>
      </x:c>
      <x:c r="BB280" s="82" t="str">
        <x:v>Codex-agent-assisted</x:v>
      </x:c>
      <x:c r="BC280" s="82" t="str">
        <x:v>Codex-agent-assisted</x:v>
      </x:c>
      <x:c r="BD280" s="82" t="str">
        <x:v>2026-09-05 15:59 UTC</x:v>
      </x:c>
      <x:c r="BE280" s="82" t="str">
        <x:v>2026-09-05 15:59 UTC</x:v>
      </x:c>
      <x:c r="BF280" s="82" t="str">
        <x:v>2026-09-05 15:59 UTC</x:v>
      </x:c>
      <x:c r="BG280" s="82" t="str">
        <x:v>2026-09-05 15:59 UTC</x:v>
      </x:c>
      <x:c r="BH280" s="82" t="str">
        <x:v>2026-09-05 15:59 UTC</x:v>
      </x:c>
      <x:c r="BI280" s="82" t="str">
        <x:v>2026-09-05 15:59 UTC</x:v>
      </x:c>
      <x:c r="BJ280" s="82" t="str">
        <x:v>Candidate PASS</x:v>
      </x:c>
      <x:c r="BK280" s="82" t="str">
        <x:v>Candidate PASS</x:v>
      </x:c>
      <x:c r="BL280" s="52" t="str">
        <x:v>Case 273</x:v>
      </x:c>
      <x:c r="BM280" s="52" t="str">
        <x:v>Case 273</x:v>
      </x:c>
      <x:c r="BN280" s="52" t="str">
        <x:v>Case 273</x:v>
      </x:c>
      <x:c r="BO280" s="52" t="str">
        <x:v>Case 273</x:v>
      </x:c>
      <x:c r="BP280" s="52" t="str">
        <x:v>Case 273</x:v>
      </x:c>
      <x:c r="BQ280" s="52" t="str">
        <x:v>Case 273</x:v>
      </x:c>
      <x:c r="BR280" s="52" t="str">
        <x:v>Case 273</x:v>
      </x:c>
      <x:c r="BS280" s="52"/>
      <x:c r="BT280" s="52"/>
      <x:c r="BU280" s="52"/>
      <x:c r="BV280" s="52"/>
    </x:row>
    <x:row r="281" ht="380" hidden="0" customHeight="1">
      <x:c r="A281" s="52"/>
      <x:c r="B281" s="52" t="str">
        <x:v>274</x:v>
      </x:c>
      <x:c r="C281" s="52" t="str">
        <x:v>274</x:v>
      </x:c>
      <x:c r="D281" s="52" t="str">
        <x:v>274</x:v>
      </x:c>
      <x:c r="E281" s="83" t="str">
        <x:v>Verify Digest scheduling resumes after a page failure. Precondition: Use an isolated bug email delivery fixture at source baseline 6eb6f73840d7150598a993f8656d2b44e5b0cd4b; capture the relevant before-state. Input: A late-page failure leaves earlier committed pages intact and resumes the remaining recipient pages without duplicating their rows. Steps: 1. Prepare the isolated fixture at source baseline 6eb6f73840d7150598a993f8656d2b44e5b0cd4b. 2. Run the selected assertion from scripts/qa/test-my-notifications-digest.js. 3. Assert the expected result: A late-page failure leaves earlier committed pages intact and resumes the remaining recipient pages without duplicating their rows. 4. Capture the required sanitized state and runtime evidence, then reload/read back when required.</x:v>
      </x:c>
      <x:c r="F281" s="83"/>
      <x:c r="G281" s="83"/>
      <x:c r="H281" s="83"/>
      <x:c r="I281" s="83"/>
      <x:c r="J281" s="83"/>
      <x:c r="K281" s="83"/>
      <x:c r="L281" s="83"/>
      <x:c r="M281" s="83"/>
      <x:c r="N281" s="83"/>
      <x:c r="O281" s="83"/>
      <x:c r="P281" s="83"/>
      <x:c r="Q281" s="83"/>
      <x:c r="R281" s="83"/>
      <x:c r="S281" s="83"/>
      <x:c r="T281" s="83"/>
      <x:c r="U281" s="83"/>
      <x:c r="V281" s="83"/>
      <x:c r="W281" s="83"/>
      <x:c r="X281" s="83"/>
      <x:c r="Y281" s="83" t="str">
        <x:v>Expected/actual: A late-page failure leaves earlier committed pages intact and resumes the remaining recipient pages without duplicating their rows. Limitation: No provider or live BTP state used.</x:v>
      </x:c>
      <x:c r="Z281" s="83" t="str">
        <x:v>Expected/actual: A late-page failure leaves earlier committed pages intact and resumes the remaining recipient pages without duplicating their rows. Limitation: No provider or live BTP state used.</x:v>
      </x:c>
      <x:c r="AA281" s="83" t="str">
        <x:v>Expected/actual: A late-page failure leaves earlier committed pages intact and resumes the remaining recipient pages without duplicating their rows. Limitation: No provider or live BTP state used.</x:v>
      </x:c>
      <x:c r="AB281" s="83" t="str">
        <x:v>Expected/actual: A late-page failure leaves earlier committed pages intact and resumes the remaining recipient pages without duplicating their rows. Limitation: No provider or live BTP state used.</x:v>
      </x:c>
      <x:c r="AC281" s="83" t="str">
        <x:v>Expected/actual: A late-page failure leaves earlier committed pages intact and resumes the remaining recipient pages without duplicating their rows. Limitation: No provider or live BTP state used.</x:v>
      </x:c>
      <x:c r="AD281" s="83" t="str">
        <x:v>Expected/actual: A late-page failure leaves earlier committed pages intact and resumes the remaining recipient pages without duplicating their rows. Limitation: No provider or live BTP state used.</x:v>
      </x:c>
      <x:c r="AE281" s="83" t="str">
        <x:v>Expected/actual: A late-page failure leaves earlier committed pages intact and resumes the remaining recipient pages without duplicating their rows. Limitation: No provider or live BTP state used.</x:v>
      </x:c>
      <x:c r="AF281" s="83" t="str">
        <x:v>Expected/actual: A late-page failure leaves earlier committed pages intact and resumes the remaining recipient pages without duplicating their rows. Limitation: No provider or live BTP state used.</x:v>
      </x:c>
      <x:c r="AG281" s="83" t="str">
        <x:v>Expected/actual: A late-page failure leaves earlier committed pages intact and resumes the remaining recipient pages without duplicating their rows. Limitation: No provider or live BTP state used.</x:v>
      </x:c>
      <x:c r="AH281" s="83" t="str">
        <x:v>Expected/actual: A late-page failure leaves earlier committed pages intact and resumes the remaining recipient pages without duplicating their rows. Limitation: No provider or live BTP state used.</x:v>
      </x:c>
      <x:c r="AI281" s="83" t="str">
        <x:v>Expected/actual: A late-page failure leaves earlier committed pages intact and resumes the remaining recipient pages without duplicating their rows. Limitation: No provider or live BTP state used.</x:v>
      </x:c>
      <x:c r="AJ281" s="83" t="str">
        <x:v>Expected/actual: A late-page failure leaves earlier committed pages intact and resumes the remaining recipient pages without duplicating their rows. Limitation: No provider or live BTP state used.</x:v>
      </x:c>
      <x:c r="AK281" s="83" t="str">
        <x:v>Expected/actual: A late-page failure leaves earlier committed pages intact and resumes the remaining recipient pages without duplicating their rows. Limitation: No provider or live BTP state used.</x:v>
      </x:c>
      <x:c r="AL281" s="83" t="str">
        <x:v>Expected/actual: A late-page failure leaves earlier committed pages intact and resumes the remaining recipient pages without duplicating their rows. Limitation: No provider or live BTP state used.</x:v>
      </x:c>
      <x:c r="AM281" s="83" t="str">
        <x:v>Expected/actual: A late-page failure leaves earlier committed pages intact and resumes the remaining recipient pages without duplicating their rows. Limitation: No provider or live BTP state used.</x:v>
      </x:c>
      <x:c r="AN281" s="83" t="str">
        <x:v>Expected/actual: A late-page failure leaves earlier committed pages intact and resumes the remaining recipient pages without duplicating their rows. Limitation: No provider or live BTP state used.</x:v>
      </x:c>
      <x:c r="AO281" s="83" t="str">
        <x:v>Expected/actual: A late-page failure leaves earlier committed pages intact and resumes the remaining recipient pages without duplicating their rows. Limitation: No provider or live BTP state used.</x:v>
      </x:c>
      <x:c r="AP281" s="83" t="str">
        <x:v>Expected/actual: A late-page failure leaves earlier committed pages intact and resumes the remaining recipient pages without duplicating their rows. Limitation: No provider or live BTP state used.</x:v>
      </x:c>
      <x:c r="AQ281" s="83" t="str">
        <x:v>Expected/actual: A late-page failure leaves earlier committed pages intact and resumes the remaining recipient pages without duplicating their rows. Limitation: No provider or live BTP state used.</x:v>
      </x:c>
      <x:c r="AR281" s="83" t="str">
        <x:v>Expected/actual: A late-page failure leaves earlier committed pages intact and resumes the remaining recipient pages without duplicating their rows. Limitation: No provider or live BTP state used.</x:v>
      </x:c>
      <x:c r="AS281" s="83" t="str">
        <x:v>Expected/actual: A late-page failure leaves earlier committed pages intact and resumes the remaining recipient pages without duplicating their rows. Limitation: No provider or live BTP state used.</x:v>
      </x:c>
      <x:c r="AT281" s="83" t="str">
        <x:v>Expected/actual: A late-page failure leaves earlier committed pages intact and resumes the remaining recipient pages without duplicating their rows. Limitation: No provider or live BTP state used.</x:v>
      </x:c>
      <x:c r="AU281" s="83" t="str">
        <x:v>Expected/actual: A late-page failure leaves earlier committed pages intact and resumes the remaining recipient pages without duplicating their rows. Limitation: No provider or live BTP state used.</x:v>
      </x:c>
      <x:c r="AV281" s="83" t="str">
        <x:v>Expected/actual: A late-page failure leaves earlier committed pages intact and resumes the remaining recipient pages without duplicating their rows. Limitation: No provider or live BTP state used.</x:v>
      </x:c>
      <x:c r="AW281" s="83" t="str">
        <x:v>Expected/actual: A late-page failure leaves earlier committed pages intact and resumes the remaining recipient pages without duplicating their rows. Limitation: No provider or live BTP state used.</x:v>
      </x:c>
      <x:c r="AX281" s="82" t="str">
        <x:v>Codex-agent-assisted</x:v>
      </x:c>
      <x:c r="AY281" s="82" t="str">
        <x:v>Codex-agent-assisted</x:v>
      </x:c>
      <x:c r="AZ281" s="82" t="str">
        <x:v>Codex-agent-assisted</x:v>
      </x:c>
      <x:c r="BA281" s="82" t="str">
        <x:v>Codex-agent-assisted</x:v>
      </x:c>
      <x:c r="BB281" s="82" t="str">
        <x:v>Codex-agent-assisted</x:v>
      </x:c>
      <x:c r="BC281" s="82" t="str">
        <x:v>Codex-agent-assisted</x:v>
      </x:c>
      <x:c r="BD281" s="82" t="str">
        <x:v>2026-09-05 15:59 UTC</x:v>
      </x:c>
      <x:c r="BE281" s="82" t="str">
        <x:v>2026-09-05 15:59 UTC</x:v>
      </x:c>
      <x:c r="BF281" s="82" t="str">
        <x:v>2026-09-05 15:59 UTC</x:v>
      </x:c>
      <x:c r="BG281" s="82" t="str">
        <x:v>2026-09-05 15:59 UTC</x:v>
      </x:c>
      <x:c r="BH281" s="82" t="str">
        <x:v>2026-09-05 15:59 UTC</x:v>
      </x:c>
      <x:c r="BI281" s="82" t="str">
        <x:v>2026-09-05 15:59 UTC</x:v>
      </x:c>
      <x:c r="BJ281" s="82" t="str">
        <x:v>Candidate PASS</x:v>
      </x:c>
      <x:c r="BK281" s="82" t="str">
        <x:v>Candidate PASS</x:v>
      </x:c>
      <x:c r="BL281" s="52" t="str">
        <x:v>Case 274</x:v>
      </x:c>
      <x:c r="BM281" s="52" t="str">
        <x:v>Case 274</x:v>
      </x:c>
      <x:c r="BN281" s="52" t="str">
        <x:v>Case 274</x:v>
      </x:c>
      <x:c r="BO281" s="52" t="str">
        <x:v>Case 274</x:v>
      </x:c>
      <x:c r="BP281" s="52" t="str">
        <x:v>Case 274</x:v>
      </x:c>
      <x:c r="BQ281" s="52" t="str">
        <x:v>Case 274</x:v>
      </x:c>
      <x:c r="BR281" s="52" t="str">
        <x:v>Case 274</x:v>
      </x:c>
      <x:c r="BS281" s="52"/>
      <x:c r="BT281" s="52"/>
      <x:c r="BU281" s="52"/>
      <x:c r="BV281" s="52"/>
    </x:row>
    <x:row r="282" ht="380" hidden="0" customHeight="1">
      <x:c r="A282" s="52"/>
      <x:c r="B282" s="52" t="str">
        <x:v>275</x:v>
      </x:c>
      <x:c r="C282" s="52" t="str">
        <x:v>275</x:v>
      </x:c>
      <x:c r="D282" s="52" t="str">
        <x:v>275</x:v>
      </x:c>
      <x:c r="E282" s="83" t="str">
        <x:v>Verify Digest send skips an inactive recipient. Precondition: Use an isolated bug email delivery fixture at source baseline 6eb6f73840d7150598a993f8656d2b44e5b0cd4b; capture the relevant before-state. Input: A claimed digest row is SKIPPED without provider call when its recipient is inactive before send. Steps: 1. Prepare the isolated fixture at source baseline 6eb6f73840d7150598a993f8656d2b44e5b0cd4b. 2. Run the selected assertion from scripts/qa/test-my-notifications-digest.js. 3. Assert the expected result: A claimed digest row is SKIPPED without provider call when its recipient is inactive before send. 4. Capture the required sanitized state and runtime evidence, then reload/read back when required.</x:v>
      </x:c>
      <x:c r="F282" s="83"/>
      <x:c r="G282" s="83"/>
      <x:c r="H282" s="83"/>
      <x:c r="I282" s="83"/>
      <x:c r="J282" s="83"/>
      <x:c r="K282" s="83"/>
      <x:c r="L282" s="83"/>
      <x:c r="M282" s="83"/>
      <x:c r="N282" s="83"/>
      <x:c r="O282" s="83"/>
      <x:c r="P282" s="83"/>
      <x:c r="Q282" s="83"/>
      <x:c r="R282" s="83"/>
      <x:c r="S282" s="83"/>
      <x:c r="T282" s="83"/>
      <x:c r="U282" s="83"/>
      <x:c r="V282" s="83"/>
      <x:c r="W282" s="83"/>
      <x:c r="X282" s="83"/>
      <x:c r="Y282" s="83" t="str">
        <x:v>Expected/actual: A claimed digest row is SKIPPED without provider call when its recipient is inactive before send. Limitation: No provider or live BTP state used.</x:v>
      </x:c>
      <x:c r="Z282" s="83" t="str">
        <x:v>Expected/actual: A claimed digest row is SKIPPED without provider call when its recipient is inactive before send. Limitation: No provider or live BTP state used.</x:v>
      </x:c>
      <x:c r="AA282" s="83" t="str">
        <x:v>Expected/actual: A claimed digest row is SKIPPED without provider call when its recipient is inactive before send. Limitation: No provider or live BTP state used.</x:v>
      </x:c>
      <x:c r="AB282" s="83" t="str">
        <x:v>Expected/actual: A claimed digest row is SKIPPED without provider call when its recipient is inactive before send. Limitation: No provider or live BTP state used.</x:v>
      </x:c>
      <x:c r="AC282" s="83" t="str">
        <x:v>Expected/actual: A claimed digest row is SKIPPED without provider call when its recipient is inactive before send. Limitation: No provider or live BTP state used.</x:v>
      </x:c>
      <x:c r="AD282" s="83" t="str">
        <x:v>Expected/actual: A claimed digest row is SKIPPED without provider call when its recipient is inactive before send. Limitation: No provider or live BTP state used.</x:v>
      </x:c>
      <x:c r="AE282" s="83" t="str">
        <x:v>Expected/actual: A claimed digest row is SKIPPED without provider call when its recipient is inactive before send. Limitation: No provider or live BTP state used.</x:v>
      </x:c>
      <x:c r="AF282" s="83" t="str">
        <x:v>Expected/actual: A claimed digest row is SKIPPED without provider call when its recipient is inactive before send. Limitation: No provider or live BTP state used.</x:v>
      </x:c>
      <x:c r="AG282" s="83" t="str">
        <x:v>Expected/actual: A claimed digest row is SKIPPED without provider call when its recipient is inactive before send. Limitation: No provider or live BTP state used.</x:v>
      </x:c>
      <x:c r="AH282" s="83" t="str">
        <x:v>Expected/actual: A claimed digest row is SKIPPED without provider call when its recipient is inactive before send. Limitation: No provider or live BTP state used.</x:v>
      </x:c>
      <x:c r="AI282" s="83" t="str">
        <x:v>Expected/actual: A claimed digest row is SKIPPED without provider call when its recipient is inactive before send. Limitation: No provider or live BTP state used.</x:v>
      </x:c>
      <x:c r="AJ282" s="83" t="str">
        <x:v>Expected/actual: A claimed digest row is SKIPPED without provider call when its recipient is inactive before send. Limitation: No provider or live BTP state used.</x:v>
      </x:c>
      <x:c r="AK282" s="83" t="str">
        <x:v>Expected/actual: A claimed digest row is SKIPPED without provider call when its recipient is inactive before send. Limitation: No provider or live BTP state used.</x:v>
      </x:c>
      <x:c r="AL282" s="83" t="str">
        <x:v>Expected/actual: A claimed digest row is SKIPPED without provider call when its recipient is inactive before send. Limitation: No provider or live BTP state used.</x:v>
      </x:c>
      <x:c r="AM282" s="83" t="str">
        <x:v>Expected/actual: A claimed digest row is SKIPPED without provider call when its recipient is inactive before send. Limitation: No provider or live BTP state used.</x:v>
      </x:c>
      <x:c r="AN282" s="83" t="str">
        <x:v>Expected/actual: A claimed digest row is SKIPPED without provider call when its recipient is inactive before send. Limitation: No provider or live BTP state used.</x:v>
      </x:c>
      <x:c r="AO282" s="83" t="str">
        <x:v>Expected/actual: A claimed digest row is SKIPPED without provider call when its recipient is inactive before send. Limitation: No provider or live BTP state used.</x:v>
      </x:c>
      <x:c r="AP282" s="83" t="str">
        <x:v>Expected/actual: A claimed digest row is SKIPPED without provider call when its recipient is inactive before send. Limitation: No provider or live BTP state used.</x:v>
      </x:c>
      <x:c r="AQ282" s="83" t="str">
        <x:v>Expected/actual: A claimed digest row is SKIPPED without provider call when its recipient is inactive before send. Limitation: No provider or live BTP state used.</x:v>
      </x:c>
      <x:c r="AR282" s="83" t="str">
        <x:v>Expected/actual: A claimed digest row is SKIPPED without provider call when its recipient is inactive before send. Limitation: No provider or live BTP state used.</x:v>
      </x:c>
      <x:c r="AS282" s="83" t="str">
        <x:v>Expected/actual: A claimed digest row is SKIPPED without provider call when its recipient is inactive before send. Limitation: No provider or live BTP state used.</x:v>
      </x:c>
      <x:c r="AT282" s="83" t="str">
        <x:v>Expected/actual: A claimed digest row is SKIPPED without provider call when its recipient is inactive before send. Limitation: No provider or live BTP state used.</x:v>
      </x:c>
      <x:c r="AU282" s="83" t="str">
        <x:v>Expected/actual: A claimed digest row is SKIPPED without provider call when its recipient is inactive before send. Limitation: No provider or live BTP state used.</x:v>
      </x:c>
      <x:c r="AV282" s="83" t="str">
        <x:v>Expected/actual: A claimed digest row is SKIPPED without provider call when its recipient is inactive before send. Limitation: No provider or live BTP state used.</x:v>
      </x:c>
      <x:c r="AW282" s="83" t="str">
        <x:v>Expected/actual: A claimed digest row is SKIPPED without provider call when its recipient is inactive before send. Limitation: No provider or live BTP state used.</x:v>
      </x:c>
      <x:c r="AX282" s="82" t="str">
        <x:v>Codex-agent-assisted</x:v>
      </x:c>
      <x:c r="AY282" s="82" t="str">
        <x:v>Codex-agent-assisted</x:v>
      </x:c>
      <x:c r="AZ282" s="82" t="str">
        <x:v>Codex-agent-assisted</x:v>
      </x:c>
      <x:c r="BA282" s="82" t="str">
        <x:v>Codex-agent-assisted</x:v>
      </x:c>
      <x:c r="BB282" s="82" t="str">
        <x:v>Codex-agent-assisted</x:v>
      </x:c>
      <x:c r="BC282" s="82" t="str">
        <x:v>Codex-agent-assisted</x:v>
      </x:c>
      <x:c r="BD282" s="82" t="str">
        <x:v>2026-09-05 15:59 UTC</x:v>
      </x:c>
      <x:c r="BE282" s="82" t="str">
        <x:v>2026-09-05 15:59 UTC</x:v>
      </x:c>
      <x:c r="BF282" s="82" t="str">
        <x:v>2026-09-05 15:59 UTC</x:v>
      </x:c>
      <x:c r="BG282" s="82" t="str">
        <x:v>2026-09-05 15:59 UTC</x:v>
      </x:c>
      <x:c r="BH282" s="82" t="str">
        <x:v>2026-09-05 15:59 UTC</x:v>
      </x:c>
      <x:c r="BI282" s="82" t="str">
        <x:v>2026-09-05 15:59 UTC</x:v>
      </x:c>
      <x:c r="BJ282" s="82" t="str">
        <x:v>Candidate PASS</x:v>
      </x:c>
      <x:c r="BK282" s="82" t="str">
        <x:v>Candidate PASS</x:v>
      </x:c>
      <x:c r="BL282" s="52" t="str">
        <x:v>Case 275</x:v>
      </x:c>
      <x:c r="BM282" s="52" t="str">
        <x:v>Case 275</x:v>
      </x:c>
      <x:c r="BN282" s="52" t="str">
        <x:v>Case 275</x:v>
      </x:c>
      <x:c r="BO282" s="52" t="str">
        <x:v>Case 275</x:v>
      </x:c>
      <x:c r="BP282" s="52" t="str">
        <x:v>Case 275</x:v>
      </x:c>
      <x:c r="BQ282" s="52" t="str">
        <x:v>Case 275</x:v>
      </x:c>
      <x:c r="BR282" s="52" t="str">
        <x:v>Case 275</x:v>
      </x:c>
      <x:c r="BS282" s="52"/>
      <x:c r="BT282" s="52"/>
      <x:c r="BU282" s="52"/>
      <x:c r="BV282" s="52"/>
    </x:row>
    <x:row r="283" ht="380" hidden="0" customHeight="1">
      <x:c r="A283" s="52"/>
      <x:c r="B283" s="52" t="str">
        <x:v>276</x:v>
      </x:c>
      <x:c r="C283" s="52" t="str">
        <x:v>276</x:v>
      </x:c>
      <x:c r="D283" s="52" t="str">
        <x:v>276</x:v>
      </x:c>
      <x:c r="E283" s="83" t="str">
        <x:v>Verify Digest send skips a changed role. Precondition: Use an isolated bug email delivery fixture at source baseline 6eb6f73840d7150598a993f8656d2b44e5b0cd4b; capture the relevant before-state. Input: A claimed digest row is SKIPPED without provider call when its recipient role no longer matches the stored digest type. Steps: 1. Prepare the isolated fixture at source baseline 6eb6f73840d7150598a993f8656d2b44e5b0cd4b. 2. Run the selected assertion from scripts/qa/test-my-notifications-digest.js. 3. Assert the expected result: A claimed digest row is SKIPPED without provider call when its recipient role no longer matches the stored digest type. 4. Capture the required sanitized state and runtime evidence, then reload/read back when required.</x:v>
      </x:c>
      <x:c r="F283" s="83"/>
      <x:c r="G283" s="83"/>
      <x:c r="H283" s="83"/>
      <x:c r="I283" s="83"/>
      <x:c r="J283" s="83"/>
      <x:c r="K283" s="83"/>
      <x:c r="L283" s="83"/>
      <x:c r="M283" s="83"/>
      <x:c r="N283" s="83"/>
      <x:c r="O283" s="83"/>
      <x:c r="P283" s="83"/>
      <x:c r="Q283" s="83"/>
      <x:c r="R283" s="83"/>
      <x:c r="S283" s="83"/>
      <x:c r="T283" s="83"/>
      <x:c r="U283" s="83"/>
      <x:c r="V283" s="83"/>
      <x:c r="W283" s="83"/>
      <x:c r="X283" s="83"/>
      <x:c r="Y283" s="83" t="str">
        <x:v>Expected/actual: A claimed digest row is SKIPPED without provider call when its recipient role no longer matches the stored digest type. Limitation: No provider or live BTP state used.</x:v>
      </x:c>
      <x:c r="Z283" s="83" t="str">
        <x:v>Expected/actual: A claimed digest row is SKIPPED without provider call when its recipient role no longer matches the stored digest type. Limitation: No provider or live BTP state used.</x:v>
      </x:c>
      <x:c r="AA283" s="83" t="str">
        <x:v>Expected/actual: A claimed digest row is SKIPPED without provider call when its recipient role no longer matches the stored digest type. Limitation: No provider or live BTP state used.</x:v>
      </x:c>
      <x:c r="AB283" s="83" t="str">
        <x:v>Expected/actual: A claimed digest row is SKIPPED without provider call when its recipient role no longer matches the stored digest type. Limitation: No provider or live BTP state used.</x:v>
      </x:c>
      <x:c r="AC283" s="83" t="str">
        <x:v>Expected/actual: A claimed digest row is SKIPPED without provider call when its recipient role no longer matches the stored digest type. Limitation: No provider or live BTP state used.</x:v>
      </x:c>
      <x:c r="AD283" s="83" t="str">
        <x:v>Expected/actual: A claimed digest row is SKIPPED without provider call when its recipient role no longer matches the stored digest type. Limitation: No provider or live BTP state used.</x:v>
      </x:c>
      <x:c r="AE283" s="83" t="str">
        <x:v>Expected/actual: A claimed digest row is SKIPPED without provider call when its recipient role no longer matches the stored digest type. Limitation: No provider or live BTP state used.</x:v>
      </x:c>
      <x:c r="AF283" s="83" t="str">
        <x:v>Expected/actual: A claimed digest row is SKIPPED without provider call when its recipient role no longer matches the stored digest type. Limitation: No provider or live BTP state used.</x:v>
      </x:c>
      <x:c r="AG283" s="83" t="str">
        <x:v>Expected/actual: A claimed digest row is SKIPPED without provider call when its recipient role no longer matches the stored digest type. Limitation: No provider or live BTP state used.</x:v>
      </x:c>
      <x:c r="AH283" s="83" t="str">
        <x:v>Expected/actual: A claimed digest row is SKIPPED without provider call when its recipient role no longer matches the stored digest type. Limitation: No provider or live BTP state used.</x:v>
      </x:c>
      <x:c r="AI283" s="83" t="str">
        <x:v>Expected/actual: A claimed digest row is SKIPPED without provider call when its recipient role no longer matches the stored digest type. Limitation: No provider or live BTP state used.</x:v>
      </x:c>
      <x:c r="AJ283" s="83" t="str">
        <x:v>Expected/actual: A claimed digest row is SKIPPED without provider call when its recipient role no longer matches the stored digest type. Limitation: No provider or live BTP state used.</x:v>
      </x:c>
      <x:c r="AK283" s="83" t="str">
        <x:v>Expected/actual: A claimed digest row is SKIPPED without provider call when its recipient role no longer matches the stored digest type. Limitation: No provider or live BTP state used.</x:v>
      </x:c>
      <x:c r="AL283" s="83" t="str">
        <x:v>Expected/actual: A claimed digest row is SKIPPED without provider call when its recipient role no longer matches the stored digest type. Limitation: No provider or live BTP state used.</x:v>
      </x:c>
      <x:c r="AM283" s="83" t="str">
        <x:v>Expected/actual: A claimed digest row is SKIPPED without provider call when its recipient role no longer matches the stored digest type. Limitation: No provider or live BTP state used.</x:v>
      </x:c>
      <x:c r="AN283" s="83" t="str">
        <x:v>Expected/actual: A claimed digest row is SKIPPED without provider call when its recipient role no longer matches the stored digest type. Limitation: No provider or live BTP state used.</x:v>
      </x:c>
      <x:c r="AO283" s="83" t="str">
        <x:v>Expected/actual: A claimed digest row is SKIPPED without provider call when its recipient role no longer matches the stored digest type. Limitation: No provider or live BTP state used.</x:v>
      </x:c>
      <x:c r="AP283" s="83" t="str">
        <x:v>Expected/actual: A claimed digest row is SKIPPED without provider call when its recipient role no longer matches the stored digest type. Limitation: No provider or live BTP state used.</x:v>
      </x:c>
      <x:c r="AQ283" s="83" t="str">
        <x:v>Expected/actual: A claimed digest row is SKIPPED without provider call when its recipient role no longer matches the stored digest type. Limitation: No provider or live BTP state used.</x:v>
      </x:c>
      <x:c r="AR283" s="83" t="str">
        <x:v>Expected/actual: A claimed digest row is SKIPPED without provider call when its recipient role no longer matches the stored digest type. Limitation: No provider or live BTP state used.</x:v>
      </x:c>
      <x:c r="AS283" s="83" t="str">
        <x:v>Expected/actual: A claimed digest row is SKIPPED without provider call when its recipient role no longer matches the stored digest type. Limitation: No provider or live BTP state used.</x:v>
      </x:c>
      <x:c r="AT283" s="83" t="str">
        <x:v>Expected/actual: A claimed digest row is SKIPPED without provider call when its recipient role no longer matches the stored digest type. Limitation: No provider or live BTP state used.</x:v>
      </x:c>
      <x:c r="AU283" s="83" t="str">
        <x:v>Expected/actual: A claimed digest row is SKIPPED without provider call when its recipient role no longer matches the stored digest type. Limitation: No provider or live BTP state used.</x:v>
      </x:c>
      <x:c r="AV283" s="83" t="str">
        <x:v>Expected/actual: A claimed digest row is SKIPPED without provider call when its recipient role no longer matches the stored digest type. Limitation: No provider or live BTP state used.</x:v>
      </x:c>
      <x:c r="AW283" s="83" t="str">
        <x:v>Expected/actual: A claimed digest row is SKIPPED without provider call when its recipient role no longer matches the stored digest type. Limitation: No provider or live BTP state used.</x:v>
      </x:c>
      <x:c r="AX283" s="82" t="str">
        <x:v>Codex-agent-assisted</x:v>
      </x:c>
      <x:c r="AY283" s="82" t="str">
        <x:v>Codex-agent-assisted</x:v>
      </x:c>
      <x:c r="AZ283" s="82" t="str">
        <x:v>Codex-agent-assisted</x:v>
      </x:c>
      <x:c r="BA283" s="82" t="str">
        <x:v>Codex-agent-assisted</x:v>
      </x:c>
      <x:c r="BB283" s="82" t="str">
        <x:v>Codex-agent-assisted</x:v>
      </x:c>
      <x:c r="BC283" s="82" t="str">
        <x:v>Codex-agent-assisted</x:v>
      </x:c>
      <x:c r="BD283" s="82" t="str">
        <x:v>2026-09-05 15:59 UTC</x:v>
      </x:c>
      <x:c r="BE283" s="82" t="str">
        <x:v>2026-09-05 15:59 UTC</x:v>
      </x:c>
      <x:c r="BF283" s="82" t="str">
        <x:v>2026-09-05 15:59 UTC</x:v>
      </x:c>
      <x:c r="BG283" s="82" t="str">
        <x:v>2026-09-05 15:59 UTC</x:v>
      </x:c>
      <x:c r="BH283" s="82" t="str">
        <x:v>2026-09-05 15:59 UTC</x:v>
      </x:c>
      <x:c r="BI283" s="82" t="str">
        <x:v>2026-09-05 15:59 UTC</x:v>
      </x:c>
      <x:c r="BJ283" s="82" t="str">
        <x:v>Candidate PASS</x:v>
      </x:c>
      <x:c r="BK283" s="82" t="str">
        <x:v>Candidate PASS</x:v>
      </x:c>
      <x:c r="BL283" s="52" t="str">
        <x:v>Case 276</x:v>
      </x:c>
      <x:c r="BM283" s="52" t="str">
        <x:v>Case 276</x:v>
      </x:c>
      <x:c r="BN283" s="52" t="str">
        <x:v>Case 276</x:v>
      </x:c>
      <x:c r="BO283" s="52" t="str">
        <x:v>Case 276</x:v>
      </x:c>
      <x:c r="BP283" s="52" t="str">
        <x:v>Case 276</x:v>
      </x:c>
      <x:c r="BQ283" s="52" t="str">
        <x:v>Case 276</x:v>
      </x:c>
      <x:c r="BR283" s="52" t="str">
        <x:v>Case 276</x:v>
      </x:c>
      <x:c r="BS283" s="52"/>
      <x:c r="BT283" s="52"/>
      <x:c r="BU283" s="52"/>
      <x:c r="BV283" s="52"/>
    </x:row>
    <x:row r="284" ht="380" hidden="0" customHeight="1">
      <x:c r="A284" s="52"/>
      <x:c r="B284" s="52" t="str">
        <x:v>277</x:v>
      </x:c>
      <x:c r="C284" s="52" t="str">
        <x:v>277</x:v>
      </x:c>
      <x:c r="D284" s="52" t="str">
        <x:v>277</x:v>
      </x:c>
      <x:c r="E284" s="83" t="str">
        <x:v>Verify Digest send skips a missing active Developer Profile. Precondition: Use an isolated bug email delivery fixture at source baseline 6eb6f73840d7150598a993f8656d2b44e5b0cd4b; capture the relevant before-state. Input: A claimed Developer digest row is SKIPPED without provider call when its recipient has no active Developer Profile at send time. Steps: 1. Prepare the isolated fixture at source baseline 6eb6f73840d7150598a993f8656d2b44e5b0cd4b. 2. Run the selected assertion from scripts/qa/test-my-notifications-digest.js. 3. Assert the expected result: A claimed Developer digest row is SKIPPED without provider call when its recipient has no active Developer Profile at send time. 4. Capture the required sanitized state and runtime evidence, then reload/read back when required.</x:v>
      </x:c>
      <x:c r="F284" s="83"/>
      <x:c r="G284" s="83"/>
      <x:c r="H284" s="83"/>
      <x:c r="I284" s="83"/>
      <x:c r="J284" s="83"/>
      <x:c r="K284" s="83"/>
      <x:c r="L284" s="83"/>
      <x:c r="M284" s="83"/>
      <x:c r="N284" s="83"/>
      <x:c r="O284" s="83"/>
      <x:c r="P284" s="83"/>
      <x:c r="Q284" s="83"/>
      <x:c r="R284" s="83"/>
      <x:c r="S284" s="83"/>
      <x:c r="T284" s="83"/>
      <x:c r="U284" s="83"/>
      <x:c r="V284" s="83"/>
      <x:c r="W284" s="83"/>
      <x:c r="X284" s="83"/>
      <x:c r="Y284" s="83" t="str">
        <x:v>Expected/actual: A claimed Developer digest row is SKIPPED without provider call when its recipient has no active Developer Profile at send time. Limitation: No provider or live BTP state used.</x:v>
      </x:c>
      <x:c r="Z284" s="83" t="str">
        <x:v>Expected/actual: A claimed Developer digest row is SKIPPED without provider call when its recipient has no active Developer Profile at send time. Limitation: No provider or live BTP state used.</x:v>
      </x:c>
      <x:c r="AA284" s="83" t="str">
        <x:v>Expected/actual: A claimed Developer digest row is SKIPPED without provider call when its recipient has no active Developer Profile at send time. Limitation: No provider or live BTP state used.</x:v>
      </x:c>
      <x:c r="AB284" s="83" t="str">
        <x:v>Expected/actual: A claimed Developer digest row is SKIPPED without provider call when its recipient has no active Developer Profile at send time. Limitation: No provider or live BTP state used.</x:v>
      </x:c>
      <x:c r="AC284" s="83" t="str">
        <x:v>Expected/actual: A claimed Developer digest row is SKIPPED without provider call when its recipient has no active Developer Profile at send time. Limitation: No provider or live BTP state used.</x:v>
      </x:c>
      <x:c r="AD284" s="83" t="str">
        <x:v>Expected/actual: A claimed Developer digest row is SKIPPED without provider call when its recipient has no active Developer Profile at send time. Limitation: No provider or live BTP state used.</x:v>
      </x:c>
      <x:c r="AE284" s="83" t="str">
        <x:v>Expected/actual: A claimed Developer digest row is SKIPPED without provider call when its recipient has no active Developer Profile at send time. Limitation: No provider or live BTP state used.</x:v>
      </x:c>
      <x:c r="AF284" s="83" t="str">
        <x:v>Expected/actual: A claimed Developer digest row is SKIPPED without provider call when its recipient has no active Developer Profile at send time. Limitation: No provider or live BTP state used.</x:v>
      </x:c>
      <x:c r="AG284" s="83" t="str">
        <x:v>Expected/actual: A claimed Developer digest row is SKIPPED without provider call when its recipient has no active Developer Profile at send time. Limitation: No provider or live BTP state used.</x:v>
      </x:c>
      <x:c r="AH284" s="83" t="str">
        <x:v>Expected/actual: A claimed Developer digest row is SKIPPED without provider call when its recipient has no active Developer Profile at send time. Limitation: No provider or live BTP state used.</x:v>
      </x:c>
      <x:c r="AI284" s="83" t="str">
        <x:v>Expected/actual: A claimed Developer digest row is SKIPPED without provider call when its recipient has no active Developer Profile at send time. Limitation: No provider or live BTP state used.</x:v>
      </x:c>
      <x:c r="AJ284" s="83" t="str">
        <x:v>Expected/actual: A claimed Developer digest row is SKIPPED without provider call when its recipient has no active Developer Profile at send time. Limitation: No provider or live BTP state used.</x:v>
      </x:c>
      <x:c r="AK284" s="83" t="str">
        <x:v>Expected/actual: A claimed Developer digest row is SKIPPED without provider call when its recipient has no active Developer Profile at send time. Limitation: No provider or live BTP state used.</x:v>
      </x:c>
      <x:c r="AL284" s="83" t="str">
        <x:v>Expected/actual: A claimed Developer digest row is SKIPPED without provider call when its recipient has no active Developer Profile at send time. Limitation: No provider or live BTP state used.</x:v>
      </x:c>
      <x:c r="AM284" s="83" t="str">
        <x:v>Expected/actual: A claimed Developer digest row is SKIPPED without provider call when its recipient has no active Developer Profile at send time. Limitation: No provider or live BTP state used.</x:v>
      </x:c>
      <x:c r="AN284" s="83" t="str">
        <x:v>Expected/actual: A claimed Developer digest row is SKIPPED without provider call when its recipient has no active Developer Profile at send time. Limitation: No provider or live BTP state used.</x:v>
      </x:c>
      <x:c r="AO284" s="83" t="str">
        <x:v>Expected/actual: A claimed Developer digest row is SKIPPED without provider call when its recipient has no active Developer Profile at send time. Limitation: No provider or live BTP state used.</x:v>
      </x:c>
      <x:c r="AP284" s="83" t="str">
        <x:v>Expected/actual: A claimed Developer digest row is SKIPPED without provider call when its recipient has no active Developer Profile at send time. Limitation: No provider or live BTP state used.</x:v>
      </x:c>
      <x:c r="AQ284" s="83" t="str">
        <x:v>Expected/actual: A claimed Developer digest row is SKIPPED without provider call when its recipient has no active Developer Profile at send time. Limitation: No provider or live BTP state used.</x:v>
      </x:c>
      <x:c r="AR284" s="83" t="str">
        <x:v>Expected/actual: A claimed Developer digest row is SKIPPED without provider call when its recipient has no active Developer Profile at send time. Limitation: No provider or live BTP state used.</x:v>
      </x:c>
      <x:c r="AS284" s="83" t="str">
        <x:v>Expected/actual: A claimed Developer digest row is SKIPPED without provider call when its recipient has no active Developer Profile at send time. Limitation: No provider or live BTP state used.</x:v>
      </x:c>
      <x:c r="AT284" s="83" t="str">
        <x:v>Expected/actual: A claimed Developer digest row is SKIPPED without provider call when its recipient has no active Developer Profile at send time. Limitation: No provider or live BTP state used.</x:v>
      </x:c>
      <x:c r="AU284" s="83" t="str">
        <x:v>Expected/actual: A claimed Developer digest row is SKIPPED without provider call when its recipient has no active Developer Profile at send time. Limitation: No provider or live BTP state used.</x:v>
      </x:c>
      <x:c r="AV284" s="83" t="str">
        <x:v>Expected/actual: A claimed Developer digest row is SKIPPED without provider call when its recipient has no active Developer Profile at send time. Limitation: No provider or live BTP state used.</x:v>
      </x:c>
      <x:c r="AW284" s="83" t="str">
        <x:v>Expected/actual: A claimed Developer digest row is SKIPPED without provider call when its recipient has no active Developer Profile at send time. Limitation: No provider or live BTP state used.</x:v>
      </x:c>
      <x:c r="AX284" s="82" t="str">
        <x:v>Codex-agent-assisted</x:v>
      </x:c>
      <x:c r="AY284" s="82" t="str">
        <x:v>Codex-agent-assisted</x:v>
      </x:c>
      <x:c r="AZ284" s="82" t="str">
        <x:v>Codex-agent-assisted</x:v>
      </x:c>
      <x:c r="BA284" s="82" t="str">
        <x:v>Codex-agent-assisted</x:v>
      </x:c>
      <x:c r="BB284" s="82" t="str">
        <x:v>Codex-agent-assisted</x:v>
      </x:c>
      <x:c r="BC284" s="82" t="str">
        <x:v>Codex-agent-assisted</x:v>
      </x:c>
      <x:c r="BD284" s="82" t="str">
        <x:v>2026-09-05 15:59 UTC</x:v>
      </x:c>
      <x:c r="BE284" s="82" t="str">
        <x:v>2026-09-05 15:59 UTC</x:v>
      </x:c>
      <x:c r="BF284" s="82" t="str">
        <x:v>2026-09-05 15:59 UTC</x:v>
      </x:c>
      <x:c r="BG284" s="82" t="str">
        <x:v>2026-09-05 15:59 UTC</x:v>
      </x:c>
      <x:c r="BH284" s="82" t="str">
        <x:v>2026-09-05 15:59 UTC</x:v>
      </x:c>
      <x:c r="BI284" s="82" t="str">
        <x:v>2026-09-05 15:59 UTC</x:v>
      </x:c>
      <x:c r="BJ284" s="82" t="str">
        <x:v>Candidate PASS</x:v>
      </x:c>
      <x:c r="BK284" s="82" t="str">
        <x:v>Candidate PASS</x:v>
      </x:c>
      <x:c r="BL284" s="52" t="str">
        <x:v>Case 277</x:v>
      </x:c>
      <x:c r="BM284" s="52" t="str">
        <x:v>Case 277</x:v>
      </x:c>
      <x:c r="BN284" s="52" t="str">
        <x:v>Case 277</x:v>
      </x:c>
      <x:c r="BO284" s="52" t="str">
        <x:v>Case 277</x:v>
      </x:c>
      <x:c r="BP284" s="52" t="str">
        <x:v>Case 277</x:v>
      </x:c>
      <x:c r="BQ284" s="52" t="str">
        <x:v>Case 277</x:v>
      </x:c>
      <x:c r="BR284" s="52" t="str">
        <x:v>Case 277</x:v>
      </x:c>
      <x:c r="BS284" s="52"/>
      <x:c r="BT284" s="52"/>
      <x:c r="BU284" s="52"/>
      <x:c r="BV284" s="52"/>
    </x:row>
    <x:row r="285" ht="380" hidden="0" customHeight="1">
      <x:c r="A285" s="52"/>
      <x:c r="B285" s="52" t="str">
        <x:v>278</x:v>
      </x:c>
      <x:c r="C285" s="52" t="str">
        <x:v>278</x:v>
      </x:c>
      <x:c r="D285" s="52" t="str">
        <x:v>278</x:v>
      </x:c>
      <x:c r="E285" s="83" t="str">
        <x:v>Verify Digest delivery row records a sanitized provider failure. Precondition: Use an isolated bug email delivery fixture at source baseline 6eb6f73840d7150598a993f8656d2b44e5b0cd4b; capture the relevant before-state. Input: A NotificationDigestDeliveries row whose stored digest snapshot fails provider send becomes FAILED with sanitized error state, bounded nextAttemptAt when attempts remain, cleared lock fields, and unchanged snapshot body. Steps: 1. Prepare the isolated fixture at source baseline 6eb6f73840d7150598a993f8656d2b44e5b0cd4b. 2. Run the selected assertion from scripts/qa/test-my-notifications-digest.js. 3. Assert the expected result: A NotificationDigestDeliveries row whose stored digest snapshot fails provider send becomes FAILED with sanitized error state, bounded nextAttemptAt when attempts remain, cleared lock fields, and unchanged snapshot body. 4. Capture the required sanitized state and runtime evidence, then reload/read back when required.</x:v>
      </x:c>
      <x:c r="F285" s="83"/>
      <x:c r="G285" s="83"/>
      <x:c r="H285" s="83"/>
      <x:c r="I285" s="83"/>
      <x:c r="J285" s="83"/>
      <x:c r="K285" s="83"/>
      <x:c r="L285" s="83"/>
      <x:c r="M285" s="83"/>
      <x:c r="N285" s="83"/>
      <x:c r="O285" s="83"/>
      <x:c r="P285" s="83"/>
      <x:c r="Q285" s="83"/>
      <x:c r="R285" s="83"/>
      <x:c r="S285" s="83"/>
      <x:c r="T285" s="83"/>
      <x:c r="U285" s="83"/>
      <x:c r="V285" s="83"/>
      <x:c r="W285" s="83"/>
      <x:c r="X285" s="83"/>
      <x:c r="Y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Z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A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B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C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D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E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F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G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H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I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J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K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L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M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N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O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P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Q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R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S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T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U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V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W285" s="83" t="str">
        <x:v>Expected/actual: A NotificationDigestDeliveries row whose stored digest snapshot fails provider send becomes FAILED with sanitized error state, bounded nextAttemptAt when attempts remain, cleared lock fields, and unchanged snapshot body. Limitation: Injected sender failure is local-only; no real provider or email delivery was attempted.</x:v>
      </x:c>
      <x:c r="AX285" s="82" t="str">
        <x:v>Codex-agent-assisted</x:v>
      </x:c>
      <x:c r="AY285" s="82" t="str">
        <x:v>Codex-agent-assisted</x:v>
      </x:c>
      <x:c r="AZ285" s="82" t="str">
        <x:v>Codex-agent-assisted</x:v>
      </x:c>
      <x:c r="BA285" s="82" t="str">
        <x:v>Codex-agent-assisted</x:v>
      </x:c>
      <x:c r="BB285" s="82" t="str">
        <x:v>Codex-agent-assisted</x:v>
      </x:c>
      <x:c r="BC285" s="82" t="str">
        <x:v>Codex-agent-assisted</x:v>
      </x:c>
      <x:c r="BD285" s="82" t="str">
        <x:v>2026-09-05 15:59 UTC</x:v>
      </x:c>
      <x:c r="BE285" s="82" t="str">
        <x:v>2026-09-05 15:59 UTC</x:v>
      </x:c>
      <x:c r="BF285" s="82" t="str">
        <x:v>2026-09-05 15:59 UTC</x:v>
      </x:c>
      <x:c r="BG285" s="82" t="str">
        <x:v>2026-09-05 15:59 UTC</x:v>
      </x:c>
      <x:c r="BH285" s="82" t="str">
        <x:v>2026-09-05 15:59 UTC</x:v>
      </x:c>
      <x:c r="BI285" s="82" t="str">
        <x:v>2026-09-05 15:59 UTC</x:v>
      </x:c>
      <x:c r="BJ285" s="82" t="str">
        <x:v>Candidate PASS</x:v>
      </x:c>
      <x:c r="BK285" s="82" t="str">
        <x:v>Candidate PASS</x:v>
      </x:c>
      <x:c r="BL285" s="52" t="str">
        <x:v>Case 278</x:v>
      </x:c>
      <x:c r="BM285" s="52" t="str">
        <x:v>Case 278</x:v>
      </x:c>
      <x:c r="BN285" s="52" t="str">
        <x:v>Case 278</x:v>
      </x:c>
      <x:c r="BO285" s="52" t="str">
        <x:v>Case 278</x:v>
      </x:c>
      <x:c r="BP285" s="52" t="str">
        <x:v>Case 278</x:v>
      </x:c>
      <x:c r="BQ285" s="52" t="str">
        <x:v>Case 278</x:v>
      </x:c>
      <x:c r="BR285" s="52" t="str">
        <x:v>Case 278</x:v>
      </x:c>
      <x:c r="BS285" s="52"/>
      <x:c r="BT285" s="52"/>
      <x:c r="BU285" s="52"/>
      <x:c r="BV285" s="52"/>
    </x:row>
    <x:row r="286" ht="14.25" hidden="0" customHeight="1">
      <x:c r="A286" s="52"/>
      <x:c r="B286" s="52"/>
      <x:c r="C286" s="52"/>
      <x:c r="D286" s="52"/>
      <x:c r="E286" s="52"/>
      <x:c r="F286" s="52"/>
      <x:c r="G286" s="52"/>
      <x:c r="H286" s="52"/>
      <x:c r="I286" s="52"/>
      <x:c r="J286" s="52"/>
      <x:c r="K286" s="52"/>
      <x:c r="L286" s="52"/>
      <x:c r="M286" s="52"/>
      <x:c r="N286" s="52"/>
      <x:c r="O286" s="52"/>
      <x:c r="P286" s="52"/>
      <x:c r="Q286" s="52"/>
      <x:c r="R286" s="52"/>
      <x:c r="S286" s="52"/>
      <x:c r="T286" s="52"/>
      <x:c r="U286" s="52"/>
      <x:c r="V286" s="52"/>
      <x:c r="W286" s="52"/>
      <x:c r="X286" s="52"/>
      <x:c r="Y286" s="52"/>
      <x:c r="Z286" s="52"/>
      <x:c r="AA286" s="52"/>
      <x:c r="AB286" s="52"/>
      <x:c r="AC286" s="52"/>
      <x:c r="AD286" s="52"/>
      <x:c r="AE286" s="52"/>
      <x:c r="AF286" s="52"/>
      <x:c r="AG286" s="52"/>
      <x:c r="AH286" s="52"/>
      <x:c r="AI286" s="52"/>
      <x:c r="AJ286" s="52"/>
      <x:c r="AK286" s="52"/>
      <x:c r="AL286" s="52"/>
      <x:c r="AM286" s="52"/>
      <x:c r="AN286" s="52"/>
      <x:c r="AO286" s="52"/>
      <x:c r="AP286" s="52"/>
      <x:c r="AQ286" s="52"/>
      <x:c r="AR286" s="52"/>
      <x:c r="AS286" s="52"/>
      <x:c r="AT286" s="52"/>
      <x:c r="AU286" s="52"/>
      <x:c r="AV286" s="52"/>
      <x:c r="AW286" s="52"/>
      <x:c r="AX286" s="52"/>
      <x:c r="AY286" s="52"/>
      <x:c r="AZ286" s="52"/>
      <x:c r="BA286" s="52"/>
      <x:c r="BB286" s="52"/>
      <x:c r="BC286" s="52"/>
      <x:c r="BD286" s="52"/>
      <x:c r="BE286" s="52"/>
      <x:c r="BF286" s="52"/>
      <x:c r="BG286" s="52"/>
      <x:c r="BH286" s="52"/>
      <x:c r="BI286" s="52"/>
      <x:c r="BJ286" s="52"/>
      <x:c r="BK286" s="52"/>
      <x:c r="BL286" s="52"/>
      <x:c r="BM286" s="52"/>
      <x:c r="BN286" s="52"/>
      <x:c r="BO286" s="52"/>
      <x:c r="BP286" s="52"/>
      <x:c r="BQ286" s="52"/>
      <x:c r="BR286" s="52"/>
      <x:c r="BS286" s="52"/>
      <x:c r="BT286" s="52"/>
      <x:c r="BU286" s="52"/>
      <x:c r="BV286" s="52"/>
    </x:row>
    <x:row r="287" ht="14.25" hidden="0" customHeight="1">
      <x:c r="A287" s="52"/>
      <x:c r="B287" s="52"/>
      <x:c r="C287" s="52"/>
      <x:c r="D287" s="52"/>
      <x:c r="E287" s="52"/>
      <x:c r="F287" s="52"/>
      <x:c r="G287" s="52"/>
      <x:c r="H287" s="52"/>
      <x:c r="I287" s="52"/>
      <x:c r="J287" s="52"/>
      <x:c r="K287" s="52"/>
      <x:c r="L287" s="52"/>
      <x:c r="M287" s="52"/>
      <x:c r="N287" s="52"/>
      <x:c r="O287" s="52"/>
      <x:c r="P287" s="52"/>
      <x:c r="Q287" s="52"/>
      <x:c r="R287" s="52"/>
      <x:c r="S287" s="52"/>
      <x:c r="T287" s="52"/>
      <x:c r="U287" s="52"/>
      <x:c r="V287" s="52"/>
      <x:c r="W287" s="52"/>
      <x:c r="X287" s="52"/>
      <x:c r="Y287" s="52"/>
      <x:c r="Z287" s="52"/>
      <x:c r="AA287" s="52"/>
      <x:c r="AB287" s="52"/>
      <x:c r="AC287" s="52"/>
      <x:c r="AD287" s="52"/>
      <x:c r="AE287" s="52"/>
      <x:c r="AF287" s="52"/>
      <x:c r="AG287" s="52"/>
      <x:c r="AH287" s="52"/>
      <x:c r="AI287" s="52"/>
      <x:c r="AJ287" s="52"/>
      <x:c r="AK287" s="52"/>
      <x:c r="AL287" s="52"/>
      <x:c r="AM287" s="52"/>
      <x:c r="AN287" s="52"/>
      <x:c r="AO287" s="52"/>
      <x:c r="AP287" s="52"/>
      <x:c r="AQ287" s="52"/>
      <x:c r="AR287" s="52"/>
      <x:c r="AS287" s="52"/>
      <x:c r="AT287" s="52"/>
      <x:c r="AU287" s="52"/>
      <x:c r="AV287" s="52"/>
      <x:c r="AW287" s="52"/>
      <x:c r="AX287" s="52"/>
      <x:c r="AY287" s="52"/>
      <x:c r="AZ287" s="52"/>
      <x:c r="BA287" s="52"/>
      <x:c r="BB287" s="52"/>
      <x:c r="BC287" s="52"/>
      <x:c r="BD287" s="52"/>
      <x:c r="BE287" s="52"/>
      <x:c r="BF287" s="52"/>
      <x:c r="BG287" s="52"/>
      <x:c r="BH287" s="52"/>
      <x:c r="BI287" s="52"/>
      <x:c r="BJ287" s="52"/>
      <x:c r="BK287" s="52"/>
      <x:c r="BL287" s="52"/>
      <x:c r="BM287" s="52"/>
      <x:c r="BN287" s="52"/>
      <x:c r="BO287" s="52"/>
      <x:c r="BP287" s="52"/>
      <x:c r="BQ287" s="52"/>
      <x:c r="BR287" s="52"/>
      <x:c r="BS287" s="52"/>
      <x:c r="BT287" s="52"/>
      <x:c r="BU287" s="52"/>
      <x:c r="BV287" s="52"/>
    </x:row>
    <x:row r="288" ht="14.25" hidden="0" customHeight="1">
      <x:c r="A288" s="52"/>
      <x:c r="B288" s="52"/>
      <x:c r="C288" s="52"/>
      <x:c r="D288" s="52"/>
      <x:c r="E288" s="52"/>
      <x:c r="F288" s="52"/>
      <x:c r="G288" s="52"/>
      <x:c r="H288" s="52"/>
      <x:c r="I288" s="52"/>
      <x:c r="J288" s="52"/>
      <x:c r="K288" s="52"/>
      <x:c r="L288" s="52"/>
      <x:c r="M288" s="52"/>
      <x:c r="N288" s="52"/>
      <x:c r="O288" s="52"/>
      <x:c r="P288" s="52"/>
      <x:c r="Q288" s="52"/>
      <x:c r="R288" s="52"/>
      <x:c r="S288" s="52"/>
      <x:c r="T288" s="52"/>
      <x:c r="U288" s="52"/>
      <x:c r="V288" s="52"/>
      <x:c r="W288" s="52"/>
      <x:c r="X288" s="52"/>
      <x:c r="Y288" s="52"/>
      <x:c r="Z288" s="52"/>
      <x:c r="AA288" s="52"/>
      <x:c r="AB288" s="52"/>
      <x:c r="AC288" s="52"/>
      <x:c r="AD288" s="52"/>
      <x:c r="AE288" s="52"/>
      <x:c r="AF288" s="52"/>
      <x:c r="AG288" s="52"/>
      <x:c r="AH288" s="52"/>
      <x:c r="AI288" s="52"/>
      <x:c r="AJ288" s="52"/>
      <x:c r="AK288" s="52"/>
      <x:c r="AL288" s="52"/>
      <x:c r="AM288" s="52"/>
      <x:c r="AN288" s="52"/>
      <x:c r="AO288" s="52"/>
      <x:c r="AP288" s="52"/>
      <x:c r="AQ288" s="52"/>
      <x:c r="AR288" s="52"/>
      <x:c r="AS288" s="52"/>
      <x:c r="AT288" s="52"/>
      <x:c r="AU288" s="52"/>
      <x:c r="AV288" s="52"/>
      <x:c r="AW288" s="52"/>
      <x:c r="AX288" s="52"/>
      <x:c r="AY288" s="52"/>
      <x:c r="AZ288" s="52"/>
      <x:c r="BA288" s="52"/>
      <x:c r="BB288" s="52"/>
      <x:c r="BC288" s="52"/>
      <x:c r="BD288" s="52"/>
      <x:c r="BE288" s="52"/>
      <x:c r="BF288" s="52"/>
      <x:c r="BG288" s="52"/>
      <x:c r="BH288" s="52"/>
      <x:c r="BI288" s="52"/>
      <x:c r="BJ288" s="52"/>
      <x:c r="BK288" s="52"/>
      <x:c r="BL288" s="52"/>
      <x:c r="BM288" s="52"/>
      <x:c r="BN288" s="52"/>
      <x:c r="BO288" s="52"/>
      <x:c r="BP288" s="52"/>
      <x:c r="BQ288" s="52"/>
      <x:c r="BR288" s="52"/>
      <x:c r="BS288" s="52"/>
      <x:c r="BT288" s="52"/>
      <x:c r="BU288" s="52"/>
      <x:c r="BV288" s="52"/>
    </x:row>
    <x:row r="289" ht="14.25" hidden="0" customHeight="1">
      <x:c r="A289" s="52"/>
      <x:c r="B289" s="52"/>
      <x:c r="C289" s="52"/>
      <x:c r="D289" s="52"/>
      <x:c r="E289" s="52"/>
      <x:c r="F289" s="52"/>
      <x:c r="G289" s="52"/>
      <x:c r="H289" s="52"/>
      <x:c r="I289" s="52"/>
      <x:c r="J289" s="52"/>
      <x:c r="K289" s="52"/>
      <x:c r="L289" s="52"/>
      <x:c r="M289" s="52"/>
      <x:c r="N289" s="52"/>
      <x:c r="O289" s="52"/>
      <x:c r="P289" s="52"/>
      <x:c r="Q289" s="52"/>
      <x:c r="R289" s="52"/>
      <x:c r="S289" s="52"/>
      <x:c r="T289" s="52"/>
      <x:c r="U289" s="52"/>
      <x:c r="V289" s="52"/>
      <x:c r="W289" s="52"/>
      <x:c r="X289" s="52"/>
      <x:c r="Y289" s="52"/>
      <x:c r="Z289" s="52"/>
      <x:c r="AA289" s="52"/>
      <x:c r="AB289" s="52"/>
      <x:c r="AC289" s="52"/>
      <x:c r="AD289" s="52"/>
      <x:c r="AE289" s="52"/>
      <x:c r="AF289" s="52"/>
      <x:c r="AG289" s="52"/>
      <x:c r="AH289" s="52"/>
      <x:c r="AI289" s="52"/>
      <x:c r="AJ289" s="52"/>
      <x:c r="AK289" s="52"/>
      <x:c r="AL289" s="52"/>
      <x:c r="AM289" s="52"/>
      <x:c r="AN289" s="52"/>
      <x:c r="AO289" s="52"/>
      <x:c r="AP289" s="52"/>
      <x:c r="AQ289" s="52"/>
      <x:c r="AR289" s="52"/>
      <x:c r="AS289" s="52"/>
      <x:c r="AT289" s="52"/>
      <x:c r="AU289" s="52"/>
      <x:c r="AV289" s="52"/>
      <x:c r="AW289" s="52"/>
      <x:c r="AX289" s="52"/>
      <x:c r="AY289" s="52"/>
      <x:c r="AZ289" s="52"/>
      <x:c r="BA289" s="52"/>
      <x:c r="BB289" s="52"/>
      <x:c r="BC289" s="52"/>
      <x:c r="BD289" s="52"/>
      <x:c r="BE289" s="52"/>
      <x:c r="BF289" s="52"/>
      <x:c r="BG289" s="52"/>
      <x:c r="BH289" s="52"/>
      <x:c r="BI289" s="52"/>
      <x:c r="BJ289" s="52"/>
      <x:c r="BK289" s="52"/>
      <x:c r="BL289" s="52"/>
      <x:c r="BM289" s="52"/>
      <x:c r="BN289" s="52"/>
      <x:c r="BO289" s="52"/>
      <x:c r="BP289" s="52"/>
      <x:c r="BQ289" s="52"/>
      <x:c r="BR289" s="52"/>
      <x:c r="BS289" s="52"/>
      <x:c r="BT289" s="52"/>
      <x:c r="BU289" s="52"/>
      <x:c r="BV289" s="52"/>
    </x:row>
    <x:row r="290" ht="14.25" hidden="0" customHeight="1">
      <x:c r="A290" s="52"/>
      <x:c r="B290" s="52"/>
      <x:c r="C290" s="52"/>
      <x:c r="D290" s="52"/>
      <x:c r="E290" s="52"/>
      <x:c r="F290" s="52"/>
      <x:c r="G290" s="52"/>
      <x:c r="H290" s="52"/>
      <x:c r="I290" s="52"/>
      <x:c r="J290" s="52"/>
      <x:c r="K290" s="52"/>
      <x:c r="L290" s="52"/>
      <x:c r="M290" s="52"/>
      <x:c r="N290" s="52"/>
      <x:c r="O290" s="52"/>
      <x:c r="P290" s="52"/>
      <x:c r="Q290" s="52"/>
      <x:c r="R290" s="52"/>
      <x:c r="S290" s="52"/>
      <x:c r="T290" s="52"/>
      <x:c r="U290" s="52"/>
      <x:c r="V290" s="52"/>
      <x:c r="W290" s="52"/>
      <x:c r="X290" s="52"/>
      <x:c r="Y290" s="52"/>
      <x:c r="Z290" s="52"/>
      <x:c r="AA290" s="52"/>
      <x:c r="AB290" s="52"/>
      <x:c r="AC290" s="52"/>
      <x:c r="AD290" s="52"/>
      <x:c r="AE290" s="52"/>
      <x:c r="AF290" s="52"/>
      <x:c r="AG290" s="52"/>
      <x:c r="AH290" s="52"/>
      <x:c r="AI290" s="52"/>
      <x:c r="AJ290" s="52"/>
      <x:c r="AK290" s="52"/>
      <x:c r="AL290" s="52"/>
      <x:c r="AM290" s="52"/>
      <x:c r="AN290" s="52"/>
      <x:c r="AO290" s="52"/>
      <x:c r="AP290" s="52"/>
      <x:c r="AQ290" s="52"/>
      <x:c r="AR290" s="52"/>
      <x:c r="AS290" s="52"/>
      <x:c r="AT290" s="52"/>
      <x:c r="AU290" s="52"/>
      <x:c r="AV290" s="52"/>
      <x:c r="AW290" s="52"/>
      <x:c r="AX290" s="52"/>
      <x:c r="AY290" s="52"/>
      <x:c r="AZ290" s="52"/>
      <x:c r="BA290" s="52"/>
      <x:c r="BB290" s="52"/>
      <x:c r="BC290" s="52"/>
      <x:c r="BD290" s="52"/>
      <x:c r="BE290" s="52"/>
      <x:c r="BF290" s="52"/>
      <x:c r="BG290" s="52"/>
      <x:c r="BH290" s="52"/>
      <x:c r="BI290" s="52"/>
      <x:c r="BJ290" s="52"/>
      <x:c r="BK290" s="52"/>
      <x:c r="BL290" s="52"/>
      <x:c r="BM290" s="52"/>
      <x:c r="BN290" s="52"/>
      <x:c r="BO290" s="52"/>
      <x:c r="BP290" s="52"/>
      <x:c r="BQ290" s="52"/>
      <x:c r="BR290" s="52"/>
      <x:c r="BS290" s="52"/>
      <x:c r="BT290" s="52"/>
      <x:c r="BU290" s="52"/>
      <x:c r="BV290" s="52"/>
    </x:row>
    <x:row r="291" ht="14.25" hidden="0" customHeight="1">
      <x:c r="A291" s="52"/>
      <x:c r="B291" s="52"/>
      <x:c r="C291" s="52"/>
      <x:c r="D291" s="52"/>
      <x:c r="E291" s="52"/>
      <x:c r="F291" s="52"/>
      <x:c r="G291" s="52"/>
      <x:c r="H291" s="52"/>
      <x:c r="I291" s="52"/>
      <x:c r="J291" s="52"/>
      <x:c r="K291" s="52"/>
      <x:c r="L291" s="52"/>
      <x:c r="M291" s="52"/>
      <x:c r="N291" s="52"/>
      <x:c r="O291" s="52"/>
      <x:c r="P291" s="52"/>
      <x:c r="Q291" s="52"/>
      <x:c r="R291" s="52"/>
      <x:c r="S291" s="52"/>
      <x:c r="T291" s="52"/>
      <x:c r="U291" s="52"/>
      <x:c r="V291" s="52"/>
      <x:c r="W291" s="52"/>
      <x:c r="X291" s="52"/>
      <x:c r="Y291" s="52"/>
      <x:c r="Z291" s="52"/>
      <x:c r="AA291" s="52"/>
      <x:c r="AB291" s="52"/>
      <x:c r="AC291" s="52"/>
      <x:c r="AD291" s="52"/>
      <x:c r="AE291" s="52"/>
      <x:c r="AF291" s="52"/>
      <x:c r="AG291" s="52"/>
      <x:c r="AH291" s="52"/>
      <x:c r="AI291" s="52"/>
      <x:c r="AJ291" s="52"/>
      <x:c r="AK291" s="52"/>
      <x:c r="AL291" s="52"/>
      <x:c r="AM291" s="52"/>
      <x:c r="AN291" s="52"/>
      <x:c r="AO291" s="52"/>
      <x:c r="AP291" s="52"/>
      <x:c r="AQ291" s="52"/>
      <x:c r="AR291" s="52"/>
      <x:c r="AS291" s="52"/>
      <x:c r="AT291" s="52"/>
      <x:c r="AU291" s="52"/>
      <x:c r="AV291" s="52"/>
      <x:c r="AW291" s="52"/>
      <x:c r="AX291" s="52"/>
      <x:c r="AY291" s="52"/>
      <x:c r="AZ291" s="52"/>
      <x:c r="BA291" s="52"/>
      <x:c r="BB291" s="52"/>
      <x:c r="BC291" s="52"/>
      <x:c r="BD291" s="52"/>
      <x:c r="BE291" s="52"/>
      <x:c r="BF291" s="52"/>
      <x:c r="BG291" s="52"/>
      <x:c r="BH291" s="52"/>
      <x:c r="BI291" s="52"/>
      <x:c r="BJ291" s="52"/>
      <x:c r="BK291" s="52"/>
      <x:c r="BL291" s="52"/>
      <x:c r="BM291" s="52"/>
      <x:c r="BN291" s="52"/>
      <x:c r="BO291" s="52"/>
      <x:c r="BP291" s="52"/>
      <x:c r="BQ291" s="52"/>
      <x:c r="BR291" s="52"/>
      <x:c r="BS291" s="52"/>
      <x:c r="BT291" s="52"/>
      <x:c r="BU291" s="52"/>
      <x:c r="BV291" s="52"/>
    </x:row>
    <x:row r="292" ht="14.25" hidden="0" customHeight="1">
      <x:c r="A292" s="52"/>
      <x:c r="B292" s="52"/>
      <x:c r="C292" s="52"/>
      <x:c r="D292" s="52"/>
      <x:c r="E292" s="52"/>
      <x:c r="F292" s="52"/>
      <x:c r="G292" s="52"/>
      <x:c r="H292" s="52"/>
      <x:c r="I292" s="52"/>
      <x:c r="J292" s="52"/>
      <x:c r="K292" s="52"/>
      <x:c r="L292" s="52"/>
      <x:c r="M292" s="52"/>
      <x:c r="N292" s="52"/>
      <x:c r="O292" s="52"/>
      <x:c r="P292" s="52"/>
      <x:c r="Q292" s="52"/>
      <x:c r="R292" s="52"/>
      <x:c r="S292" s="52"/>
      <x:c r="T292" s="52"/>
      <x:c r="U292" s="52"/>
      <x:c r="V292" s="52"/>
      <x:c r="W292" s="52"/>
      <x:c r="X292" s="52"/>
      <x:c r="Y292" s="52"/>
      <x:c r="Z292" s="52"/>
      <x:c r="AA292" s="52"/>
      <x:c r="AB292" s="52"/>
      <x:c r="AC292" s="52"/>
      <x:c r="AD292" s="52"/>
      <x:c r="AE292" s="52"/>
      <x:c r="AF292" s="52"/>
      <x:c r="AG292" s="52"/>
      <x:c r="AH292" s="52"/>
      <x:c r="AI292" s="52"/>
      <x:c r="AJ292" s="52"/>
      <x:c r="AK292" s="52"/>
      <x:c r="AL292" s="52"/>
      <x:c r="AM292" s="52"/>
      <x:c r="AN292" s="52"/>
      <x:c r="AO292" s="52"/>
      <x:c r="AP292" s="52"/>
      <x:c r="AQ292" s="52"/>
      <x:c r="AR292" s="52"/>
      <x:c r="AS292" s="52"/>
      <x:c r="AT292" s="52"/>
      <x:c r="AU292" s="52"/>
      <x:c r="AV292" s="52"/>
      <x:c r="AW292" s="52"/>
      <x:c r="AX292" s="52"/>
      <x:c r="AY292" s="52"/>
      <x:c r="AZ292" s="52"/>
      <x:c r="BA292" s="52"/>
      <x:c r="BB292" s="52"/>
      <x:c r="BC292" s="52"/>
      <x:c r="BD292" s="52"/>
      <x:c r="BE292" s="52"/>
      <x:c r="BF292" s="52"/>
      <x:c r="BG292" s="52"/>
      <x:c r="BH292" s="52"/>
      <x:c r="BI292" s="52"/>
      <x:c r="BJ292" s="52"/>
      <x:c r="BK292" s="52"/>
      <x:c r="BL292" s="52"/>
      <x:c r="BM292" s="52"/>
      <x:c r="BN292" s="52"/>
      <x:c r="BO292" s="52"/>
      <x:c r="BP292" s="52"/>
      <x:c r="BQ292" s="52"/>
      <x:c r="BR292" s="52"/>
      <x:c r="BS292" s="52"/>
      <x:c r="BT292" s="52"/>
      <x:c r="BU292" s="52"/>
      <x:c r="BV292" s="52"/>
    </x:row>
    <x:row r="293" ht="14.25" hidden="0" customHeight="1">
      <x:c r="A293" s="52"/>
      <x:c r="B293" s="52"/>
      <x:c r="C293" s="52"/>
      <x:c r="D293" s="52"/>
      <x:c r="E293" s="52"/>
      <x:c r="F293" s="52"/>
      <x:c r="G293" s="52"/>
      <x:c r="H293" s="52"/>
      <x:c r="I293" s="52"/>
      <x:c r="J293" s="52"/>
      <x:c r="K293" s="52"/>
      <x:c r="L293" s="52"/>
      <x:c r="M293" s="52"/>
      <x:c r="N293" s="52"/>
      <x:c r="O293" s="52"/>
      <x:c r="P293" s="52"/>
      <x:c r="Q293" s="52"/>
      <x:c r="R293" s="52"/>
      <x:c r="S293" s="52"/>
      <x:c r="T293" s="52"/>
      <x:c r="U293" s="52"/>
      <x:c r="V293" s="52"/>
      <x:c r="W293" s="52"/>
      <x:c r="X293" s="52"/>
      <x:c r="Y293" s="52"/>
      <x:c r="Z293" s="52"/>
      <x:c r="AA293" s="52"/>
      <x:c r="AB293" s="52"/>
      <x:c r="AC293" s="52"/>
      <x:c r="AD293" s="52"/>
      <x:c r="AE293" s="52"/>
      <x:c r="AF293" s="52"/>
      <x:c r="AG293" s="52"/>
      <x:c r="AH293" s="52"/>
      <x:c r="AI293" s="52"/>
      <x:c r="AJ293" s="52"/>
      <x:c r="AK293" s="52"/>
      <x:c r="AL293" s="52"/>
      <x:c r="AM293" s="52"/>
      <x:c r="AN293" s="52"/>
      <x:c r="AO293" s="52"/>
      <x:c r="AP293" s="52"/>
      <x:c r="AQ293" s="52"/>
      <x:c r="AR293" s="52"/>
      <x:c r="AS293" s="52"/>
      <x:c r="AT293" s="52"/>
      <x:c r="AU293" s="52"/>
      <x:c r="AV293" s="52"/>
      <x:c r="AW293" s="52"/>
      <x:c r="AX293" s="52"/>
      <x:c r="AY293" s="52"/>
      <x:c r="AZ293" s="52"/>
      <x:c r="BA293" s="52"/>
      <x:c r="BB293" s="52"/>
      <x:c r="BC293" s="52"/>
      <x:c r="BD293" s="52"/>
      <x:c r="BE293" s="52"/>
      <x:c r="BF293" s="52"/>
      <x:c r="BG293" s="52"/>
      <x:c r="BH293" s="52"/>
      <x:c r="BI293" s="52"/>
      <x:c r="BJ293" s="52"/>
      <x:c r="BK293" s="52"/>
      <x:c r="BL293" s="52"/>
      <x:c r="BM293" s="52"/>
      <x:c r="BN293" s="52"/>
      <x:c r="BO293" s="52"/>
      <x:c r="BP293" s="52"/>
      <x:c r="BQ293" s="52"/>
      <x:c r="BR293" s="52"/>
      <x:c r="BS293" s="52"/>
      <x:c r="BT293" s="52"/>
      <x:c r="BU293" s="52"/>
      <x:c r="BV293" s="52"/>
    </x:row>
    <x:row r="294" ht="14.25" hidden="0" customHeight="1">
      <x:c r="A294" s="52"/>
      <x:c r="B294" s="52"/>
      <x:c r="C294" s="52"/>
      <x:c r="D294" s="52"/>
      <x:c r="E294" s="52"/>
      <x:c r="F294" s="52"/>
      <x:c r="G294" s="52"/>
      <x:c r="H294" s="52"/>
      <x:c r="I294" s="52"/>
      <x:c r="J294" s="52"/>
      <x:c r="K294" s="52"/>
      <x:c r="L294" s="52"/>
      <x:c r="M294" s="52"/>
      <x:c r="N294" s="52"/>
      <x:c r="O294" s="52"/>
      <x:c r="P294" s="52"/>
      <x:c r="Q294" s="52"/>
      <x:c r="R294" s="52"/>
      <x:c r="S294" s="52"/>
      <x:c r="T294" s="52"/>
      <x:c r="U294" s="52"/>
      <x:c r="V294" s="52"/>
      <x:c r="W294" s="52"/>
      <x:c r="X294" s="52"/>
      <x:c r="Y294" s="52"/>
      <x:c r="Z294" s="52"/>
      <x:c r="AA294" s="52"/>
      <x:c r="AB294" s="52"/>
      <x:c r="AC294" s="52"/>
      <x:c r="AD294" s="52"/>
      <x:c r="AE294" s="52"/>
      <x:c r="AF294" s="52"/>
      <x:c r="AG294" s="52"/>
      <x:c r="AH294" s="52"/>
      <x:c r="AI294" s="52"/>
      <x:c r="AJ294" s="52"/>
      <x:c r="AK294" s="52"/>
      <x:c r="AL294" s="52"/>
      <x:c r="AM294" s="52"/>
      <x:c r="AN294" s="52"/>
      <x:c r="AO294" s="52"/>
      <x:c r="AP294" s="52"/>
      <x:c r="AQ294" s="52"/>
      <x:c r="AR294" s="52"/>
      <x:c r="AS294" s="52"/>
      <x:c r="AT294" s="52"/>
      <x:c r="AU294" s="52"/>
      <x:c r="AV294" s="52"/>
      <x:c r="AW294" s="52"/>
      <x:c r="AX294" s="52"/>
      <x:c r="AY294" s="52"/>
      <x:c r="AZ294" s="52"/>
      <x:c r="BA294" s="52"/>
      <x:c r="BB294" s="52"/>
      <x:c r="BC294" s="52"/>
      <x:c r="BD294" s="52"/>
      <x:c r="BE294" s="52"/>
      <x:c r="BF294" s="52"/>
      <x:c r="BG294" s="52"/>
      <x:c r="BH294" s="52"/>
      <x:c r="BI294" s="52"/>
      <x:c r="BJ294" s="52"/>
      <x:c r="BK294" s="52"/>
      <x:c r="BL294" s="52"/>
      <x:c r="BM294" s="52"/>
      <x:c r="BN294" s="52"/>
      <x:c r="BO294" s="52"/>
      <x:c r="BP294" s="52"/>
      <x:c r="BQ294" s="52"/>
      <x:c r="BR294" s="52"/>
      <x:c r="BS294" s="52"/>
      <x:c r="BT294" s="52"/>
      <x:c r="BU294" s="52"/>
      <x:c r="BV294" s="52"/>
    </x:row>
    <x:row r="295" ht="14.25" hidden="0" customHeight="1">
      <x:c r="A295" s="52"/>
      <x:c r="B295" s="52"/>
      <x:c r="C295" s="52"/>
      <x:c r="D295" s="52"/>
      <x:c r="E295" s="52"/>
      <x:c r="F295" s="52"/>
      <x:c r="G295" s="52"/>
      <x:c r="H295" s="52"/>
      <x:c r="I295" s="52"/>
      <x:c r="J295" s="52"/>
      <x:c r="K295" s="52"/>
      <x:c r="L295" s="52"/>
      <x:c r="M295" s="52"/>
      <x:c r="N295" s="52"/>
      <x:c r="O295" s="52"/>
      <x:c r="P295" s="52"/>
      <x:c r="Q295" s="52"/>
      <x:c r="R295" s="52"/>
      <x:c r="S295" s="52"/>
      <x:c r="T295" s="52"/>
      <x:c r="U295" s="52"/>
      <x:c r="V295" s="52"/>
      <x:c r="W295" s="52"/>
      <x:c r="X295" s="52"/>
      <x:c r="Y295" s="52"/>
      <x:c r="Z295" s="52"/>
      <x:c r="AA295" s="52"/>
      <x:c r="AB295" s="52"/>
      <x:c r="AC295" s="52"/>
      <x:c r="AD295" s="52"/>
      <x:c r="AE295" s="52"/>
      <x:c r="AF295" s="52"/>
      <x:c r="AG295" s="52"/>
      <x:c r="AH295" s="52"/>
      <x:c r="AI295" s="52"/>
      <x:c r="AJ295" s="52"/>
      <x:c r="AK295" s="52"/>
      <x:c r="AL295" s="52"/>
      <x:c r="AM295" s="52"/>
      <x:c r="AN295" s="52"/>
      <x:c r="AO295" s="52"/>
      <x:c r="AP295" s="52"/>
      <x:c r="AQ295" s="52"/>
      <x:c r="AR295" s="52"/>
      <x:c r="AS295" s="52"/>
      <x:c r="AT295" s="52"/>
      <x:c r="AU295" s="52"/>
      <x:c r="AV295" s="52"/>
      <x:c r="AW295" s="52"/>
      <x:c r="AX295" s="52"/>
      <x:c r="AY295" s="52"/>
      <x:c r="AZ295" s="52"/>
      <x:c r="BA295" s="52"/>
      <x:c r="BB295" s="52"/>
      <x:c r="BC295" s="52"/>
      <x:c r="BD295" s="52"/>
      <x:c r="BE295" s="52"/>
      <x:c r="BF295" s="52"/>
      <x:c r="BG295" s="52"/>
      <x:c r="BH295" s="52"/>
      <x:c r="BI295" s="52"/>
      <x:c r="BJ295" s="52"/>
      <x:c r="BK295" s="52"/>
      <x:c r="BL295" s="52"/>
      <x:c r="BM295" s="52"/>
      <x:c r="BN295" s="52"/>
      <x:c r="BO295" s="52"/>
      <x:c r="BP295" s="52"/>
      <x:c r="BQ295" s="52"/>
      <x:c r="BR295" s="52"/>
      <x:c r="BS295" s="52"/>
      <x:c r="BT295" s="52"/>
      <x:c r="BU295" s="52"/>
      <x:c r="BV295" s="52"/>
    </x:row>
    <x:row r="296" ht="14.25" hidden="0" customHeight="1">
      <x:c r="A296" s="52"/>
      <x:c r="B296" s="52"/>
      <x:c r="C296" s="52"/>
      <x:c r="D296" s="52"/>
      <x:c r="E296" s="52"/>
      <x:c r="F296" s="52"/>
      <x:c r="G296" s="52"/>
      <x:c r="H296" s="52"/>
      <x:c r="I296" s="52"/>
      <x:c r="J296" s="52"/>
      <x:c r="K296" s="52"/>
      <x:c r="L296" s="52"/>
      <x:c r="M296" s="52"/>
      <x:c r="N296" s="52"/>
      <x:c r="O296" s="52"/>
      <x:c r="P296" s="52"/>
      <x:c r="Q296" s="52"/>
      <x:c r="R296" s="52"/>
      <x:c r="S296" s="52"/>
      <x:c r="T296" s="52"/>
      <x:c r="U296" s="52"/>
      <x:c r="V296" s="52"/>
      <x:c r="W296" s="52"/>
      <x:c r="X296" s="52"/>
      <x:c r="Y296" s="52"/>
      <x:c r="Z296" s="52"/>
      <x:c r="AA296" s="52"/>
      <x:c r="AB296" s="52"/>
      <x:c r="AC296" s="52"/>
      <x:c r="AD296" s="52"/>
      <x:c r="AE296" s="52"/>
      <x:c r="AF296" s="52"/>
      <x:c r="AG296" s="52"/>
      <x:c r="AH296" s="52"/>
      <x:c r="AI296" s="52"/>
      <x:c r="AJ296" s="52"/>
      <x:c r="AK296" s="52"/>
      <x:c r="AL296" s="52"/>
      <x:c r="AM296" s="52"/>
      <x:c r="AN296" s="52"/>
      <x:c r="AO296" s="52"/>
      <x:c r="AP296" s="52"/>
      <x:c r="AQ296" s="52"/>
      <x:c r="AR296" s="52"/>
      <x:c r="AS296" s="52"/>
      <x:c r="AT296" s="52"/>
      <x:c r="AU296" s="52"/>
      <x:c r="AV296" s="52"/>
      <x:c r="AW296" s="52"/>
      <x:c r="AX296" s="52"/>
      <x:c r="AY296" s="52"/>
      <x:c r="AZ296" s="52"/>
      <x:c r="BA296" s="52"/>
      <x:c r="BB296" s="52"/>
      <x:c r="BC296" s="52"/>
      <x:c r="BD296" s="52"/>
      <x:c r="BE296" s="52"/>
      <x:c r="BF296" s="52"/>
      <x:c r="BG296" s="52"/>
      <x:c r="BH296" s="52"/>
      <x:c r="BI296" s="52"/>
      <x:c r="BJ296" s="52"/>
      <x:c r="BK296" s="52"/>
      <x:c r="BL296" s="52"/>
      <x:c r="BM296" s="52"/>
      <x:c r="BN296" s="52"/>
      <x:c r="BO296" s="52"/>
      <x:c r="BP296" s="52"/>
      <x:c r="BQ296" s="52"/>
      <x:c r="BR296" s="52"/>
      <x:c r="BS296" s="52"/>
      <x:c r="BT296" s="52"/>
      <x:c r="BU296" s="52"/>
      <x:c r="BV296" s="52"/>
    </x:row>
    <x:row r="297" ht="14.25" hidden="0" customHeight="1">
      <x:c r="A297" s="52"/>
      <x:c r="B297" s="52"/>
      <x:c r="C297" s="52"/>
      <x:c r="D297" s="52"/>
      <x:c r="E297" s="52"/>
      <x:c r="F297" s="52"/>
      <x:c r="G297" s="52"/>
      <x:c r="H297" s="52"/>
      <x:c r="I297" s="52"/>
      <x:c r="J297" s="52"/>
      <x:c r="K297" s="52"/>
      <x:c r="L297" s="52"/>
      <x:c r="M297" s="52"/>
      <x:c r="N297" s="52"/>
      <x:c r="O297" s="52"/>
      <x:c r="P297" s="52"/>
      <x:c r="Q297" s="52"/>
      <x:c r="R297" s="52"/>
      <x:c r="S297" s="52"/>
      <x:c r="T297" s="52"/>
      <x:c r="U297" s="52"/>
      <x:c r="V297" s="52"/>
      <x:c r="W297" s="52"/>
      <x:c r="X297" s="52"/>
      <x:c r="Y297" s="52"/>
      <x:c r="Z297" s="52"/>
      <x:c r="AA297" s="52"/>
      <x:c r="AB297" s="52"/>
      <x:c r="AC297" s="52"/>
      <x:c r="AD297" s="52"/>
      <x:c r="AE297" s="52"/>
      <x:c r="AF297" s="52"/>
      <x:c r="AG297" s="52"/>
      <x:c r="AH297" s="52"/>
      <x:c r="AI297" s="52"/>
      <x:c r="AJ297" s="52"/>
      <x:c r="AK297" s="52"/>
      <x:c r="AL297" s="52"/>
      <x:c r="AM297" s="52"/>
      <x:c r="AN297" s="52"/>
      <x:c r="AO297" s="52"/>
      <x:c r="AP297" s="52"/>
      <x:c r="AQ297" s="52"/>
      <x:c r="AR297" s="52"/>
      <x:c r="AS297" s="52"/>
      <x:c r="AT297" s="52"/>
      <x:c r="AU297" s="52"/>
      <x:c r="AV297" s="52"/>
      <x:c r="AW297" s="52"/>
      <x:c r="AX297" s="52"/>
      <x:c r="AY297" s="52"/>
      <x:c r="AZ297" s="52"/>
      <x:c r="BA297" s="52"/>
      <x:c r="BB297" s="52"/>
      <x:c r="BC297" s="52"/>
      <x:c r="BD297" s="52"/>
      <x:c r="BE297" s="52"/>
      <x:c r="BF297" s="52"/>
      <x:c r="BG297" s="52"/>
      <x:c r="BH297" s="52"/>
      <x:c r="BI297" s="52"/>
      <x:c r="BJ297" s="52"/>
      <x:c r="BK297" s="52"/>
      <x:c r="BL297" s="52"/>
      <x:c r="BM297" s="52"/>
      <x:c r="BN297" s="52"/>
      <x:c r="BO297" s="52"/>
      <x:c r="BP297" s="52"/>
      <x:c r="BQ297" s="52"/>
      <x:c r="BR297" s="52"/>
      <x:c r="BS297" s="52"/>
      <x:c r="BT297" s="52"/>
      <x:c r="BU297" s="52"/>
      <x:c r="BV297" s="52"/>
    </x:row>
    <x:row r="298" ht="14.25" hidden="0" customHeight="1">
      <x:c r="A298" s="52"/>
      <x:c r="B298" s="52"/>
      <x:c r="C298" s="52"/>
      <x:c r="D298" s="52"/>
      <x:c r="E298" s="52"/>
      <x:c r="F298" s="52"/>
      <x:c r="G298" s="52"/>
      <x:c r="H298" s="52"/>
      <x:c r="I298" s="52"/>
      <x:c r="J298" s="52"/>
      <x:c r="K298" s="52"/>
      <x:c r="L298" s="52"/>
      <x:c r="M298" s="52"/>
      <x:c r="N298" s="52"/>
      <x:c r="O298" s="52"/>
      <x:c r="P298" s="52"/>
      <x:c r="Q298" s="52"/>
      <x:c r="R298" s="52"/>
      <x:c r="S298" s="52"/>
      <x:c r="T298" s="52"/>
      <x:c r="U298" s="52"/>
      <x:c r="V298" s="52"/>
      <x:c r="W298" s="52"/>
      <x:c r="X298" s="52"/>
      <x:c r="Y298" s="52"/>
      <x:c r="Z298" s="52"/>
      <x:c r="AA298" s="52"/>
      <x:c r="AB298" s="52"/>
      <x:c r="AC298" s="52"/>
      <x:c r="AD298" s="52"/>
      <x:c r="AE298" s="52"/>
      <x:c r="AF298" s="52"/>
      <x:c r="AG298" s="52"/>
      <x:c r="AH298" s="52"/>
      <x:c r="AI298" s="52"/>
      <x:c r="AJ298" s="52"/>
      <x:c r="AK298" s="52"/>
      <x:c r="AL298" s="52"/>
      <x:c r="AM298" s="52"/>
      <x:c r="AN298" s="52"/>
      <x:c r="AO298" s="52"/>
      <x:c r="AP298" s="52"/>
      <x:c r="AQ298" s="52"/>
      <x:c r="AR298" s="52"/>
      <x:c r="AS298" s="52"/>
      <x:c r="AT298" s="52"/>
      <x:c r="AU298" s="52"/>
      <x:c r="AV298" s="52"/>
      <x:c r="AW298" s="52"/>
      <x:c r="AX298" s="52"/>
      <x:c r="AY298" s="52"/>
      <x:c r="AZ298" s="52"/>
      <x:c r="BA298" s="52"/>
      <x:c r="BB298" s="52"/>
      <x:c r="BC298" s="52"/>
      <x:c r="BD298" s="52"/>
      <x:c r="BE298" s="52"/>
      <x:c r="BF298" s="52"/>
      <x:c r="BG298" s="52"/>
      <x:c r="BH298" s="52"/>
      <x:c r="BI298" s="52"/>
      <x:c r="BJ298" s="52"/>
      <x:c r="BK298" s="52"/>
      <x:c r="BL298" s="52"/>
      <x:c r="BM298" s="52"/>
      <x:c r="BN298" s="52"/>
      <x:c r="BO298" s="52"/>
      <x:c r="BP298" s="52"/>
      <x:c r="BQ298" s="52"/>
      <x:c r="BR298" s="52"/>
      <x:c r="BS298" s="52"/>
      <x:c r="BT298" s="52"/>
      <x:c r="BU298" s="52"/>
      <x:c r="BV298" s="52"/>
    </x:row>
    <x:row r="299" ht="14.25" hidden="0" customHeight="1">
      <x:c r="A299" s="52"/>
      <x:c r="B299" s="52"/>
      <x:c r="C299" s="52"/>
      <x:c r="D299" s="52"/>
      <x:c r="E299" s="52"/>
      <x:c r="F299" s="52"/>
      <x:c r="G299" s="52"/>
      <x:c r="H299" s="52"/>
      <x:c r="I299" s="52"/>
      <x:c r="J299" s="52"/>
      <x:c r="K299" s="52"/>
      <x:c r="L299" s="52"/>
      <x:c r="M299" s="52"/>
      <x:c r="N299" s="52"/>
      <x:c r="O299" s="52"/>
      <x:c r="P299" s="52"/>
      <x:c r="Q299" s="52"/>
      <x:c r="R299" s="52"/>
      <x:c r="S299" s="52"/>
      <x:c r="T299" s="52"/>
      <x:c r="U299" s="52"/>
      <x:c r="V299" s="52"/>
      <x:c r="W299" s="52"/>
      <x:c r="X299" s="52"/>
      <x:c r="Y299" s="52"/>
      <x:c r="Z299" s="52"/>
      <x:c r="AA299" s="52"/>
      <x:c r="AB299" s="52"/>
      <x:c r="AC299" s="52"/>
      <x:c r="AD299" s="52"/>
      <x:c r="AE299" s="52"/>
      <x:c r="AF299" s="52"/>
      <x:c r="AG299" s="52"/>
      <x:c r="AH299" s="52"/>
      <x:c r="AI299" s="52"/>
      <x:c r="AJ299" s="52"/>
      <x:c r="AK299" s="52"/>
      <x:c r="AL299" s="52"/>
      <x:c r="AM299" s="52"/>
      <x:c r="AN299" s="52"/>
      <x:c r="AO299" s="52"/>
      <x:c r="AP299" s="52"/>
      <x:c r="AQ299" s="52"/>
      <x:c r="AR299" s="52"/>
      <x:c r="AS299" s="52"/>
      <x:c r="AT299" s="52"/>
      <x:c r="AU299" s="52"/>
      <x:c r="AV299" s="52"/>
      <x:c r="AW299" s="52"/>
      <x:c r="AX299" s="52"/>
      <x:c r="AY299" s="52"/>
      <x:c r="AZ299" s="52"/>
      <x:c r="BA299" s="52"/>
      <x:c r="BB299" s="52"/>
      <x:c r="BC299" s="52"/>
      <x:c r="BD299" s="52"/>
      <x:c r="BE299" s="52"/>
      <x:c r="BF299" s="52"/>
      <x:c r="BG299" s="52"/>
      <x:c r="BH299" s="52"/>
      <x:c r="BI299" s="52"/>
      <x:c r="BJ299" s="52"/>
      <x:c r="BK299" s="52"/>
      <x:c r="BL299" s="52"/>
      <x:c r="BM299" s="52"/>
      <x:c r="BN299" s="52"/>
      <x:c r="BO299" s="52"/>
      <x:c r="BP299" s="52"/>
      <x:c r="BQ299" s="52"/>
      <x:c r="BR299" s="52"/>
      <x:c r="BS299" s="52"/>
      <x:c r="BT299" s="52"/>
      <x:c r="BU299" s="52"/>
      <x:c r="BV299" s="52"/>
    </x:row>
    <x:row r="300" ht="14.25" hidden="0" customHeight="1">
      <x:c r="A300" s="52"/>
      <x:c r="B300" s="52"/>
      <x:c r="C300" s="52"/>
      <x:c r="D300" s="52"/>
      <x:c r="E300" s="52"/>
      <x:c r="F300" s="52"/>
      <x:c r="G300" s="52"/>
      <x:c r="H300" s="52"/>
      <x:c r="I300" s="52"/>
      <x:c r="J300" s="52"/>
      <x:c r="K300" s="52"/>
      <x:c r="L300" s="52"/>
      <x:c r="M300" s="52"/>
      <x:c r="N300" s="52"/>
      <x:c r="O300" s="52"/>
      <x:c r="P300" s="52"/>
      <x:c r="Q300" s="52"/>
      <x:c r="R300" s="52"/>
      <x:c r="S300" s="52"/>
      <x:c r="T300" s="52"/>
      <x:c r="U300" s="52"/>
      <x:c r="V300" s="52"/>
      <x:c r="W300" s="52"/>
      <x:c r="X300" s="52"/>
      <x:c r="Y300" s="52"/>
      <x:c r="Z300" s="52"/>
      <x:c r="AA300" s="52"/>
      <x:c r="AB300" s="52"/>
      <x:c r="AC300" s="52"/>
      <x:c r="AD300" s="52"/>
      <x:c r="AE300" s="52"/>
      <x:c r="AF300" s="52"/>
      <x:c r="AG300" s="52"/>
      <x:c r="AH300" s="52"/>
      <x:c r="AI300" s="52"/>
      <x:c r="AJ300" s="52"/>
      <x:c r="AK300" s="52"/>
      <x:c r="AL300" s="52"/>
      <x:c r="AM300" s="52"/>
      <x:c r="AN300" s="52"/>
      <x:c r="AO300" s="52"/>
      <x:c r="AP300" s="52"/>
      <x:c r="AQ300" s="52"/>
      <x:c r="AR300" s="52"/>
      <x:c r="AS300" s="52"/>
      <x:c r="AT300" s="52"/>
      <x:c r="AU300" s="52"/>
      <x:c r="AV300" s="52"/>
      <x:c r="AW300" s="52"/>
      <x:c r="AX300" s="52"/>
      <x:c r="AY300" s="52"/>
      <x:c r="AZ300" s="52"/>
      <x:c r="BA300" s="52"/>
      <x:c r="BB300" s="52"/>
      <x:c r="BC300" s="52"/>
      <x:c r="BD300" s="52"/>
      <x:c r="BE300" s="52"/>
      <x:c r="BF300" s="52"/>
      <x:c r="BG300" s="52"/>
      <x:c r="BH300" s="52"/>
      <x:c r="BI300" s="52"/>
      <x:c r="BJ300" s="52"/>
      <x:c r="BK300" s="52"/>
      <x:c r="BL300" s="52"/>
      <x:c r="BM300" s="52"/>
      <x:c r="BN300" s="52"/>
      <x:c r="BO300" s="52"/>
      <x:c r="BP300" s="52"/>
      <x:c r="BQ300" s="52"/>
      <x:c r="BR300" s="52"/>
      <x:c r="BS300" s="52"/>
      <x:c r="BT300" s="52"/>
      <x:c r="BU300" s="52"/>
      <x:c r="BV300" s="52"/>
    </x:row>
    <x:row r="301" ht="14.25" hidden="0" customHeight="1">
      <x:c r="A301" s="52"/>
      <x:c r="B301" s="52"/>
      <x:c r="C301" s="52"/>
      <x:c r="D301" s="52"/>
      <x:c r="E301" s="52"/>
      <x:c r="F301" s="52"/>
      <x:c r="G301" s="52"/>
      <x:c r="H301" s="52"/>
      <x:c r="I301" s="52"/>
      <x:c r="J301" s="52"/>
      <x:c r="K301" s="52"/>
      <x:c r="L301" s="52"/>
      <x:c r="M301" s="52"/>
      <x:c r="N301" s="52"/>
      <x:c r="O301" s="52"/>
      <x:c r="P301" s="52"/>
      <x:c r="Q301" s="52"/>
      <x:c r="R301" s="52"/>
      <x:c r="S301" s="52"/>
      <x:c r="T301" s="52"/>
      <x:c r="U301" s="52"/>
      <x:c r="V301" s="52"/>
      <x:c r="W301" s="52"/>
      <x:c r="X301" s="52"/>
      <x:c r="Y301" s="52"/>
      <x:c r="Z301" s="52"/>
      <x:c r="AA301" s="52"/>
      <x:c r="AB301" s="52"/>
      <x:c r="AC301" s="52"/>
      <x:c r="AD301" s="52"/>
      <x:c r="AE301" s="52"/>
      <x:c r="AF301" s="52"/>
      <x:c r="AG301" s="52"/>
      <x:c r="AH301" s="52"/>
      <x:c r="AI301" s="52"/>
      <x:c r="AJ301" s="52"/>
      <x:c r="AK301" s="52"/>
      <x:c r="AL301" s="52"/>
      <x:c r="AM301" s="52"/>
      <x:c r="AN301" s="52"/>
      <x:c r="AO301" s="52"/>
      <x:c r="AP301" s="52"/>
      <x:c r="AQ301" s="52"/>
      <x:c r="AR301" s="52"/>
      <x:c r="AS301" s="52"/>
      <x:c r="AT301" s="52"/>
      <x:c r="AU301" s="52"/>
      <x:c r="AV301" s="52"/>
      <x:c r="AW301" s="52"/>
      <x:c r="AX301" s="52"/>
      <x:c r="AY301" s="52"/>
      <x:c r="AZ301" s="52"/>
      <x:c r="BA301" s="52"/>
      <x:c r="BB301" s="52"/>
      <x:c r="BC301" s="52"/>
      <x:c r="BD301" s="52"/>
      <x:c r="BE301" s="52"/>
      <x:c r="BF301" s="52"/>
      <x:c r="BG301" s="52"/>
      <x:c r="BH301" s="52"/>
      <x:c r="BI301" s="52"/>
      <x:c r="BJ301" s="52"/>
      <x:c r="BK301" s="52"/>
      <x:c r="BL301" s="52"/>
      <x:c r="BM301" s="52"/>
      <x:c r="BN301" s="52"/>
      <x:c r="BO301" s="52"/>
      <x:c r="BP301" s="52"/>
      <x:c r="BQ301" s="52"/>
      <x:c r="BR301" s="52"/>
      <x:c r="BS301" s="52"/>
      <x:c r="BT301" s="52"/>
      <x:c r="BU301" s="52"/>
      <x:c r="BV301" s="52"/>
    </x:row>
    <x:row r="302" ht="14.25" hidden="0" customHeight="1">
      <x:c r="A302" s="52"/>
      <x:c r="B302" s="52"/>
      <x:c r="C302" s="52"/>
      <x:c r="D302" s="52"/>
      <x:c r="E302" s="52"/>
      <x:c r="F302" s="52"/>
      <x:c r="G302" s="52"/>
      <x:c r="H302" s="52"/>
      <x:c r="I302" s="52"/>
      <x:c r="J302" s="52"/>
      <x:c r="K302" s="52"/>
      <x:c r="L302" s="52"/>
      <x:c r="M302" s="52"/>
      <x:c r="N302" s="52"/>
      <x:c r="O302" s="52"/>
      <x:c r="P302" s="52"/>
      <x:c r="Q302" s="52"/>
      <x:c r="R302" s="52"/>
      <x:c r="S302" s="52"/>
      <x:c r="T302" s="52"/>
      <x:c r="U302" s="52"/>
      <x:c r="V302" s="52"/>
      <x:c r="W302" s="52"/>
      <x:c r="X302" s="52"/>
      <x:c r="Y302" s="52"/>
      <x:c r="Z302" s="52"/>
      <x:c r="AA302" s="52"/>
      <x:c r="AB302" s="52"/>
      <x:c r="AC302" s="52"/>
      <x:c r="AD302" s="52"/>
      <x:c r="AE302" s="52"/>
      <x:c r="AF302" s="52"/>
      <x:c r="AG302" s="52"/>
      <x:c r="AH302" s="52"/>
      <x:c r="AI302" s="52"/>
      <x:c r="AJ302" s="52"/>
      <x:c r="AK302" s="52"/>
      <x:c r="AL302" s="52"/>
      <x:c r="AM302" s="52"/>
      <x:c r="AN302" s="52"/>
      <x:c r="AO302" s="52"/>
      <x:c r="AP302" s="52"/>
      <x:c r="AQ302" s="52"/>
      <x:c r="AR302" s="52"/>
      <x:c r="AS302" s="52"/>
      <x:c r="AT302" s="52"/>
      <x:c r="AU302" s="52"/>
      <x:c r="AV302" s="52"/>
      <x:c r="AW302" s="52"/>
      <x:c r="AX302" s="52"/>
      <x:c r="AY302" s="52"/>
      <x:c r="AZ302" s="52"/>
      <x:c r="BA302" s="52"/>
      <x:c r="BB302" s="52"/>
      <x:c r="BC302" s="52"/>
      <x:c r="BD302" s="52"/>
      <x:c r="BE302" s="52"/>
      <x:c r="BF302" s="52"/>
      <x:c r="BG302" s="52"/>
      <x:c r="BH302" s="52"/>
      <x:c r="BI302" s="52"/>
      <x:c r="BJ302" s="52"/>
      <x:c r="BK302" s="52"/>
      <x:c r="BL302" s="52"/>
      <x:c r="BM302" s="52"/>
      <x:c r="BN302" s="52"/>
      <x:c r="BO302" s="52"/>
      <x:c r="BP302" s="52"/>
      <x:c r="BQ302" s="52"/>
      <x:c r="BR302" s="52"/>
      <x:c r="BS302" s="52"/>
      <x:c r="BT302" s="52"/>
      <x:c r="BU302" s="52"/>
      <x:c r="BV302" s="52"/>
    </x:row>
    <x:row r="303" ht="14.25" hidden="0" customHeight="1">
      <x:c r="A303" s="52"/>
      <x:c r="B303" s="52"/>
      <x:c r="C303" s="52"/>
      <x:c r="D303" s="52"/>
      <x:c r="E303" s="52"/>
      <x:c r="F303" s="52"/>
      <x:c r="G303" s="52"/>
      <x:c r="H303" s="52"/>
      <x:c r="I303" s="52"/>
      <x:c r="J303" s="52"/>
      <x:c r="K303" s="52"/>
      <x:c r="L303" s="52"/>
      <x:c r="M303" s="52"/>
      <x:c r="N303" s="52"/>
      <x:c r="O303" s="52"/>
      <x:c r="P303" s="52"/>
      <x:c r="Q303" s="52"/>
      <x:c r="R303" s="52"/>
      <x:c r="S303" s="52"/>
      <x:c r="T303" s="52"/>
      <x:c r="U303" s="52"/>
      <x:c r="V303" s="52"/>
      <x:c r="W303" s="52"/>
      <x:c r="X303" s="52"/>
      <x:c r="Y303" s="52"/>
      <x:c r="Z303" s="52"/>
      <x:c r="AA303" s="52"/>
      <x:c r="AB303" s="52"/>
      <x:c r="AC303" s="52"/>
      <x:c r="AD303" s="52"/>
      <x:c r="AE303" s="52"/>
      <x:c r="AF303" s="52"/>
      <x:c r="AG303" s="52"/>
      <x:c r="AH303" s="52"/>
      <x:c r="AI303" s="52"/>
      <x:c r="AJ303" s="52"/>
      <x:c r="AK303" s="52"/>
      <x:c r="AL303" s="52"/>
      <x:c r="AM303" s="52"/>
      <x:c r="AN303" s="52"/>
      <x:c r="AO303" s="52"/>
      <x:c r="AP303" s="52"/>
      <x:c r="AQ303" s="52"/>
      <x:c r="AR303" s="52"/>
      <x:c r="AS303" s="52"/>
      <x:c r="AT303" s="52"/>
      <x:c r="AU303" s="52"/>
      <x:c r="AV303" s="52"/>
      <x:c r="AW303" s="52"/>
      <x:c r="AX303" s="52"/>
      <x:c r="AY303" s="52"/>
      <x:c r="AZ303" s="52"/>
      <x:c r="BA303" s="52"/>
      <x:c r="BB303" s="52"/>
      <x:c r="BC303" s="52"/>
      <x:c r="BD303" s="52"/>
      <x:c r="BE303" s="52"/>
      <x:c r="BF303" s="52"/>
      <x:c r="BG303" s="52"/>
      <x:c r="BH303" s="52"/>
      <x:c r="BI303" s="52"/>
      <x:c r="BJ303" s="52"/>
      <x:c r="BK303" s="52"/>
      <x:c r="BL303" s="52"/>
      <x:c r="BM303" s="52"/>
      <x:c r="BN303" s="52"/>
      <x:c r="BO303" s="52"/>
      <x:c r="BP303" s="52"/>
      <x:c r="BQ303" s="52"/>
      <x:c r="BR303" s="52"/>
      <x:c r="BS303" s="52"/>
      <x:c r="BT303" s="52"/>
      <x:c r="BU303" s="52"/>
      <x:c r="BV303" s="52"/>
    </x:row>
    <x:row r="304" ht="14.25" hidden="0" customHeight="1">
      <x:c r="A304" s="52"/>
      <x:c r="B304" s="52"/>
      <x:c r="C304" s="52"/>
      <x:c r="D304" s="52"/>
      <x:c r="E304" s="52"/>
      <x:c r="F304" s="52"/>
      <x:c r="G304" s="52"/>
      <x:c r="H304" s="52"/>
      <x:c r="I304" s="52"/>
      <x:c r="J304" s="52"/>
      <x:c r="K304" s="52"/>
      <x:c r="L304" s="52"/>
      <x:c r="M304" s="52"/>
      <x:c r="N304" s="52"/>
      <x:c r="O304" s="52"/>
      <x:c r="P304" s="52"/>
      <x:c r="Q304" s="52"/>
      <x:c r="R304" s="52"/>
      <x:c r="S304" s="52"/>
      <x:c r="T304" s="52"/>
      <x:c r="U304" s="52"/>
      <x:c r="V304" s="52"/>
      <x:c r="W304" s="52"/>
      <x:c r="X304" s="52"/>
      <x:c r="Y304" s="52"/>
      <x:c r="Z304" s="52"/>
      <x:c r="AA304" s="52"/>
      <x:c r="AB304" s="52"/>
      <x:c r="AC304" s="52"/>
      <x:c r="AD304" s="52"/>
      <x:c r="AE304" s="52"/>
      <x:c r="AF304" s="52"/>
      <x:c r="AG304" s="52"/>
      <x:c r="AH304" s="52"/>
      <x:c r="AI304" s="52"/>
      <x:c r="AJ304" s="52"/>
      <x:c r="AK304" s="52"/>
      <x:c r="AL304" s="52"/>
      <x:c r="AM304" s="52"/>
      <x:c r="AN304" s="52"/>
      <x:c r="AO304" s="52"/>
      <x:c r="AP304" s="52"/>
      <x:c r="AQ304" s="52"/>
      <x:c r="AR304" s="52"/>
      <x:c r="AS304" s="52"/>
      <x:c r="AT304" s="52"/>
      <x:c r="AU304" s="52"/>
      <x:c r="AV304" s="52"/>
      <x:c r="AW304" s="52"/>
      <x:c r="AX304" s="52"/>
      <x:c r="AY304" s="52"/>
      <x:c r="AZ304" s="52"/>
      <x:c r="BA304" s="52"/>
      <x:c r="BB304" s="52"/>
      <x:c r="BC304" s="52"/>
      <x:c r="BD304" s="52"/>
      <x:c r="BE304" s="52"/>
      <x:c r="BF304" s="52"/>
      <x:c r="BG304" s="52"/>
      <x:c r="BH304" s="52"/>
      <x:c r="BI304" s="52"/>
      <x:c r="BJ304" s="52"/>
      <x:c r="BK304" s="52"/>
      <x:c r="BL304" s="52"/>
      <x:c r="BM304" s="52"/>
      <x:c r="BN304" s="52"/>
      <x:c r="BO304" s="52"/>
      <x:c r="BP304" s="52"/>
      <x:c r="BQ304" s="52"/>
      <x:c r="BR304" s="52"/>
      <x:c r="BS304" s="52"/>
      <x:c r="BT304" s="52"/>
      <x:c r="BU304" s="52"/>
      <x:c r="BV304" s="52"/>
    </x:row>
    <x:row r="305" ht="14.25" hidden="0" customHeight="1">
      <x:c r="A305" s="52"/>
      <x:c r="B305" s="52"/>
      <x:c r="C305" s="52"/>
      <x:c r="D305" s="52"/>
      <x:c r="E305" s="52"/>
      <x:c r="F305" s="52"/>
      <x:c r="G305" s="52"/>
      <x:c r="H305" s="52"/>
      <x:c r="I305" s="52"/>
      <x:c r="J305" s="52"/>
      <x:c r="K305" s="52"/>
      <x:c r="L305" s="52"/>
      <x:c r="M305" s="52"/>
      <x:c r="N305" s="52"/>
      <x:c r="O305" s="52"/>
      <x:c r="P305" s="52"/>
      <x:c r="Q305" s="52"/>
      <x:c r="R305" s="52"/>
      <x:c r="S305" s="52"/>
      <x:c r="T305" s="52"/>
      <x:c r="U305" s="52"/>
      <x:c r="V305" s="52"/>
      <x:c r="W305" s="52"/>
      <x:c r="X305" s="52"/>
      <x:c r="Y305" s="52"/>
      <x:c r="Z305" s="52"/>
      <x:c r="AA305" s="52"/>
      <x:c r="AB305" s="52"/>
      <x:c r="AC305" s="52"/>
      <x:c r="AD305" s="52"/>
      <x:c r="AE305" s="52"/>
      <x:c r="AF305" s="52"/>
      <x:c r="AG305" s="52"/>
      <x:c r="AH305" s="52"/>
      <x:c r="AI305" s="52"/>
      <x:c r="AJ305" s="52"/>
      <x:c r="AK305" s="52"/>
      <x:c r="AL305" s="52"/>
      <x:c r="AM305" s="52"/>
      <x:c r="AN305" s="52"/>
      <x:c r="AO305" s="52"/>
      <x:c r="AP305" s="52"/>
      <x:c r="AQ305" s="52"/>
      <x:c r="AR305" s="52"/>
      <x:c r="AS305" s="52"/>
      <x:c r="AT305" s="52"/>
      <x:c r="AU305" s="52"/>
      <x:c r="AV305" s="52"/>
      <x:c r="AW305" s="52"/>
      <x:c r="AX305" s="52"/>
      <x:c r="AY305" s="52"/>
      <x:c r="AZ305" s="52"/>
      <x:c r="BA305" s="52"/>
      <x:c r="BB305" s="52"/>
      <x:c r="BC305" s="52"/>
      <x:c r="BD305" s="52"/>
      <x:c r="BE305" s="52"/>
      <x:c r="BF305" s="52"/>
      <x:c r="BG305" s="52"/>
      <x:c r="BH305" s="52"/>
      <x:c r="BI305" s="52"/>
      <x:c r="BJ305" s="52"/>
      <x:c r="BK305" s="52"/>
      <x:c r="BL305" s="52"/>
      <x:c r="BM305" s="52"/>
      <x:c r="BN305" s="52"/>
      <x:c r="BO305" s="52"/>
      <x:c r="BP305" s="52"/>
      <x:c r="BQ305" s="52"/>
      <x:c r="BR305" s="52"/>
      <x:c r="BS305" s="52"/>
      <x:c r="BT305" s="52"/>
      <x:c r="BU305" s="52"/>
      <x:c r="BV305" s="52"/>
    </x:row>
    <x:row r="306" ht="14.25" hidden="0" customHeight="1">
      <x:c r="A306" s="52"/>
      <x:c r="B306" s="52"/>
      <x:c r="C306" s="52"/>
      <x:c r="D306" s="52"/>
      <x:c r="E306" s="52"/>
      <x:c r="F306" s="52"/>
      <x:c r="G306" s="52"/>
      <x:c r="H306" s="52"/>
      <x:c r="I306" s="52"/>
      <x:c r="J306" s="52"/>
      <x:c r="K306" s="52"/>
      <x:c r="L306" s="52"/>
      <x:c r="M306" s="52"/>
      <x:c r="N306" s="52"/>
      <x:c r="O306" s="52"/>
      <x:c r="P306" s="52"/>
      <x:c r="Q306" s="52"/>
      <x:c r="R306" s="52"/>
      <x:c r="S306" s="52"/>
      <x:c r="T306" s="52"/>
      <x:c r="U306" s="52"/>
      <x:c r="V306" s="52"/>
      <x:c r="W306" s="52"/>
      <x:c r="X306" s="52"/>
      <x:c r="Y306" s="52"/>
      <x:c r="Z306" s="52"/>
      <x:c r="AA306" s="52"/>
      <x:c r="AB306" s="52"/>
      <x:c r="AC306" s="52"/>
      <x:c r="AD306" s="52"/>
      <x:c r="AE306" s="52"/>
      <x:c r="AF306" s="52"/>
      <x:c r="AG306" s="52"/>
      <x:c r="AH306" s="52"/>
      <x:c r="AI306" s="52"/>
      <x:c r="AJ306" s="52"/>
      <x:c r="AK306" s="52"/>
      <x:c r="AL306" s="52"/>
      <x:c r="AM306" s="52"/>
      <x:c r="AN306" s="52"/>
      <x:c r="AO306" s="52"/>
      <x:c r="AP306" s="52"/>
      <x:c r="AQ306" s="52"/>
      <x:c r="AR306" s="52"/>
      <x:c r="AS306" s="52"/>
      <x:c r="AT306" s="52"/>
      <x:c r="AU306" s="52"/>
      <x:c r="AV306" s="52"/>
      <x:c r="AW306" s="52"/>
      <x:c r="AX306" s="52"/>
      <x:c r="AY306" s="52"/>
      <x:c r="AZ306" s="52"/>
      <x:c r="BA306" s="52"/>
      <x:c r="BB306" s="52"/>
      <x:c r="BC306" s="52"/>
      <x:c r="BD306" s="52"/>
      <x:c r="BE306" s="52"/>
      <x:c r="BF306" s="52"/>
      <x:c r="BG306" s="52"/>
      <x:c r="BH306" s="52"/>
      <x:c r="BI306" s="52"/>
      <x:c r="BJ306" s="52"/>
      <x:c r="BK306" s="52"/>
      <x:c r="BL306" s="52"/>
      <x:c r="BM306" s="52"/>
      <x:c r="BN306" s="52"/>
      <x:c r="BO306" s="52"/>
      <x:c r="BP306" s="52"/>
      <x:c r="BQ306" s="52"/>
      <x:c r="BR306" s="52"/>
      <x:c r="BS306" s="52"/>
      <x:c r="BT306" s="52"/>
      <x:c r="BU306" s="52"/>
      <x:c r="BV306" s="52"/>
    </x:row>
    <x:row r="307" ht="14.25" hidden="0" customHeight="1">
      <x:c r="A307" s="52"/>
      <x:c r="B307" s="52"/>
      <x:c r="C307" s="52"/>
      <x:c r="D307" s="52"/>
      <x:c r="E307" s="52"/>
      <x:c r="F307" s="52"/>
      <x:c r="G307" s="52"/>
      <x:c r="H307" s="52"/>
      <x:c r="I307" s="52"/>
      <x:c r="J307" s="52"/>
      <x:c r="K307" s="52"/>
      <x:c r="L307" s="52"/>
      <x:c r="M307" s="52"/>
      <x:c r="N307" s="52"/>
      <x:c r="O307" s="52"/>
      <x:c r="P307" s="52"/>
      <x:c r="Q307" s="52"/>
      <x:c r="R307" s="52"/>
      <x:c r="S307" s="52"/>
      <x:c r="T307" s="52"/>
      <x:c r="U307" s="52"/>
      <x:c r="V307" s="52"/>
      <x:c r="W307" s="52"/>
      <x:c r="X307" s="52"/>
      <x:c r="Y307" s="52"/>
      <x:c r="Z307" s="52"/>
      <x:c r="AA307" s="52"/>
      <x:c r="AB307" s="52"/>
      <x:c r="AC307" s="52"/>
      <x:c r="AD307" s="52"/>
      <x:c r="AE307" s="52"/>
      <x:c r="AF307" s="52"/>
      <x:c r="AG307" s="52"/>
      <x:c r="AH307" s="52"/>
      <x:c r="AI307" s="52"/>
      <x:c r="AJ307" s="52"/>
      <x:c r="AK307" s="52"/>
      <x:c r="AL307" s="52"/>
      <x:c r="AM307" s="52"/>
      <x:c r="AN307" s="52"/>
      <x:c r="AO307" s="52"/>
      <x:c r="AP307" s="52"/>
      <x:c r="AQ307" s="52"/>
      <x:c r="AR307" s="52"/>
      <x:c r="AS307" s="52"/>
      <x:c r="AT307" s="52"/>
      <x:c r="AU307" s="52"/>
      <x:c r="AV307" s="52"/>
      <x:c r="AW307" s="52"/>
      <x:c r="AX307" s="52"/>
      <x:c r="AY307" s="52"/>
      <x:c r="AZ307" s="52"/>
      <x:c r="BA307" s="52"/>
      <x:c r="BB307" s="52"/>
      <x:c r="BC307" s="52"/>
      <x:c r="BD307" s="52"/>
      <x:c r="BE307" s="52"/>
      <x:c r="BF307" s="52"/>
      <x:c r="BG307" s="52"/>
      <x:c r="BH307" s="52"/>
      <x:c r="BI307" s="52"/>
      <x:c r="BJ307" s="52"/>
      <x:c r="BK307" s="52"/>
      <x:c r="BL307" s="52"/>
      <x:c r="BM307" s="52"/>
      <x:c r="BN307" s="52"/>
      <x:c r="BO307" s="52"/>
      <x:c r="BP307" s="52"/>
      <x:c r="BQ307" s="52"/>
      <x:c r="BR307" s="52"/>
      <x:c r="BS307" s="52"/>
      <x:c r="BT307" s="52"/>
      <x:c r="BU307" s="52"/>
      <x:c r="BV307" s="52"/>
    </x:row>
    <x:row r="308" ht="14.25" hidden="0" customHeight="1">
      <x:c r="A308" s="52"/>
      <x:c r="B308" s="52"/>
      <x:c r="C308" s="52"/>
      <x:c r="D308" s="52"/>
      <x:c r="E308" s="52"/>
      <x:c r="F308" s="52"/>
      <x:c r="G308" s="52"/>
      <x:c r="H308" s="52"/>
      <x:c r="I308" s="52"/>
      <x:c r="J308" s="52"/>
      <x:c r="K308" s="52"/>
      <x:c r="L308" s="52"/>
      <x:c r="M308" s="52"/>
      <x:c r="N308" s="52"/>
      <x:c r="O308" s="52"/>
      <x:c r="P308" s="52"/>
      <x:c r="Q308" s="52"/>
      <x:c r="R308" s="52"/>
      <x:c r="S308" s="52"/>
      <x:c r="T308" s="52"/>
      <x:c r="U308" s="52"/>
      <x:c r="V308" s="52"/>
      <x:c r="W308" s="52"/>
      <x:c r="X308" s="52"/>
      <x:c r="Y308" s="52"/>
      <x:c r="Z308" s="52"/>
      <x:c r="AA308" s="52"/>
      <x:c r="AB308" s="52"/>
      <x:c r="AC308" s="52"/>
      <x:c r="AD308" s="52"/>
      <x:c r="AE308" s="52"/>
      <x:c r="AF308" s="52"/>
      <x:c r="AG308" s="52"/>
      <x:c r="AH308" s="52"/>
      <x:c r="AI308" s="52"/>
      <x:c r="AJ308" s="52"/>
      <x:c r="AK308" s="52"/>
      <x:c r="AL308" s="52"/>
      <x:c r="AM308" s="52"/>
      <x:c r="AN308" s="52"/>
      <x:c r="AO308" s="52"/>
      <x:c r="AP308" s="52"/>
      <x:c r="AQ308" s="52"/>
      <x:c r="AR308" s="52"/>
      <x:c r="AS308" s="52"/>
      <x:c r="AT308" s="52"/>
      <x:c r="AU308" s="52"/>
      <x:c r="AV308" s="52"/>
      <x:c r="AW308" s="52"/>
      <x:c r="AX308" s="52"/>
      <x:c r="AY308" s="52"/>
      <x:c r="AZ308" s="52"/>
      <x:c r="BA308" s="52"/>
      <x:c r="BB308" s="52"/>
      <x:c r="BC308" s="52"/>
      <x:c r="BD308" s="52"/>
      <x:c r="BE308" s="52"/>
      <x:c r="BF308" s="52"/>
      <x:c r="BG308" s="52"/>
      <x:c r="BH308" s="52"/>
      <x:c r="BI308" s="52"/>
      <x:c r="BJ308" s="52"/>
      <x:c r="BK308" s="52"/>
      <x:c r="BL308" s="52"/>
      <x:c r="BM308" s="52"/>
      <x:c r="BN308" s="52"/>
      <x:c r="BO308" s="52"/>
      <x:c r="BP308" s="52"/>
      <x:c r="BQ308" s="52"/>
      <x:c r="BR308" s="52"/>
      <x:c r="BS308" s="52"/>
      <x:c r="BT308" s="52"/>
      <x:c r="BU308" s="52"/>
      <x:c r="BV308" s="52"/>
    </x:row>
    <x:row r="309" ht="14.25" hidden="0" customHeight="1">
      <x:c r="A309" s="52"/>
      <x:c r="B309" s="52"/>
      <x:c r="C309" s="52"/>
      <x:c r="D309" s="52"/>
      <x:c r="E309" s="52"/>
      <x:c r="F309" s="52"/>
      <x:c r="G309" s="52"/>
      <x:c r="H309" s="52"/>
      <x:c r="I309" s="52"/>
      <x:c r="J309" s="52"/>
      <x:c r="K309" s="52"/>
      <x:c r="L309" s="52"/>
      <x:c r="M309" s="52"/>
      <x:c r="N309" s="52"/>
      <x:c r="O309" s="52"/>
      <x:c r="P309" s="52"/>
      <x:c r="Q309" s="52"/>
      <x:c r="R309" s="52"/>
      <x:c r="S309" s="52"/>
      <x:c r="T309" s="52"/>
      <x:c r="U309" s="52"/>
      <x:c r="V309" s="52"/>
      <x:c r="W309" s="52"/>
      <x:c r="X309" s="52"/>
      <x:c r="Y309" s="52"/>
      <x:c r="Z309" s="52"/>
      <x:c r="AA309" s="52"/>
      <x:c r="AB309" s="52"/>
      <x:c r="AC309" s="52"/>
      <x:c r="AD309" s="52"/>
      <x:c r="AE309" s="52"/>
      <x:c r="AF309" s="52"/>
      <x:c r="AG309" s="52"/>
      <x:c r="AH309" s="52"/>
      <x:c r="AI309" s="52"/>
      <x:c r="AJ309" s="52"/>
      <x:c r="AK309" s="52"/>
      <x:c r="AL309" s="52"/>
      <x:c r="AM309" s="52"/>
      <x:c r="AN309" s="52"/>
      <x:c r="AO309" s="52"/>
      <x:c r="AP309" s="52"/>
      <x:c r="AQ309" s="52"/>
      <x:c r="AR309" s="52"/>
      <x:c r="AS309" s="52"/>
      <x:c r="AT309" s="52"/>
      <x:c r="AU309" s="52"/>
      <x:c r="AV309" s="52"/>
      <x:c r="AW309" s="52"/>
      <x:c r="AX309" s="52"/>
      <x:c r="AY309" s="52"/>
      <x:c r="AZ309" s="52"/>
      <x:c r="BA309" s="52"/>
      <x:c r="BB309" s="52"/>
      <x:c r="BC309" s="52"/>
      <x:c r="BD309" s="52"/>
      <x:c r="BE309" s="52"/>
      <x:c r="BF309" s="52"/>
      <x:c r="BG309" s="52"/>
      <x:c r="BH309" s="52"/>
      <x:c r="BI309" s="52"/>
      <x:c r="BJ309" s="52"/>
      <x:c r="BK309" s="52"/>
      <x:c r="BL309" s="52"/>
      <x:c r="BM309" s="52"/>
      <x:c r="BN309" s="52"/>
      <x:c r="BO309" s="52"/>
      <x:c r="BP309" s="52"/>
      <x:c r="BQ309" s="52"/>
      <x:c r="BR309" s="52"/>
      <x:c r="BS309" s="52"/>
      <x:c r="BT309" s="52"/>
      <x:c r="BU309" s="52"/>
      <x:c r="BV309" s="52"/>
    </x:row>
    <x:row r="310" ht="14.25" hidden="0" customHeight="1">
      <x:c r="A310" s="52"/>
      <x:c r="B310" s="52"/>
      <x:c r="C310" s="52"/>
      <x:c r="D310" s="52"/>
      <x:c r="E310" s="52"/>
      <x:c r="F310" s="52"/>
      <x:c r="G310" s="52"/>
      <x:c r="H310" s="52"/>
      <x:c r="I310" s="52"/>
      <x:c r="J310" s="52"/>
      <x:c r="K310" s="52"/>
      <x:c r="L310" s="52"/>
      <x:c r="M310" s="52"/>
      <x:c r="N310" s="52"/>
      <x:c r="O310" s="52"/>
      <x:c r="P310" s="52"/>
      <x:c r="Q310" s="52"/>
      <x:c r="R310" s="52"/>
      <x:c r="S310" s="52"/>
      <x:c r="T310" s="52"/>
      <x:c r="U310" s="52"/>
      <x:c r="V310" s="52"/>
      <x:c r="W310" s="52"/>
      <x:c r="X310" s="52"/>
      <x:c r="Y310" s="52"/>
      <x:c r="Z310" s="52"/>
      <x:c r="AA310" s="52"/>
      <x:c r="AB310" s="52"/>
      <x:c r="AC310" s="52"/>
      <x:c r="AD310" s="52"/>
      <x:c r="AE310" s="52"/>
      <x:c r="AF310" s="52"/>
      <x:c r="AG310" s="52"/>
      <x:c r="AH310" s="52"/>
      <x:c r="AI310" s="52"/>
      <x:c r="AJ310" s="52"/>
      <x:c r="AK310" s="52"/>
      <x:c r="AL310" s="52"/>
      <x:c r="AM310" s="52"/>
      <x:c r="AN310" s="52"/>
      <x:c r="AO310" s="52"/>
      <x:c r="AP310" s="52"/>
      <x:c r="AQ310" s="52"/>
      <x:c r="AR310" s="52"/>
      <x:c r="AS310" s="52"/>
      <x:c r="AT310" s="52"/>
      <x:c r="AU310" s="52"/>
      <x:c r="AV310" s="52"/>
      <x:c r="AW310" s="52"/>
      <x:c r="AX310" s="52"/>
      <x:c r="AY310" s="52"/>
      <x:c r="AZ310" s="52"/>
      <x:c r="BA310" s="52"/>
      <x:c r="BB310" s="52"/>
      <x:c r="BC310" s="52"/>
      <x:c r="BD310" s="52"/>
      <x:c r="BE310" s="52"/>
      <x:c r="BF310" s="52"/>
      <x:c r="BG310" s="52"/>
      <x:c r="BH310" s="52"/>
      <x:c r="BI310" s="52"/>
      <x:c r="BJ310" s="52"/>
      <x:c r="BK310" s="52"/>
      <x:c r="BL310" s="52"/>
      <x:c r="BM310" s="52"/>
      <x:c r="BN310" s="52"/>
      <x:c r="BO310" s="52"/>
      <x:c r="BP310" s="52"/>
      <x:c r="BQ310" s="52"/>
      <x:c r="BR310" s="52"/>
      <x:c r="BS310" s="52"/>
      <x:c r="BT310" s="52"/>
      <x:c r="BU310" s="52"/>
      <x:c r="BV310" s="52"/>
    </x:row>
    <x:row r="311" ht="14.25" hidden="0" customHeight="1">
      <x:c r="A311" s="52"/>
      <x:c r="B311" s="52"/>
      <x:c r="C311" s="52"/>
      <x:c r="D311" s="52"/>
      <x:c r="E311" s="52"/>
      <x:c r="F311" s="52"/>
      <x:c r="G311" s="52"/>
      <x:c r="H311" s="52"/>
      <x:c r="I311" s="52"/>
      <x:c r="J311" s="52"/>
      <x:c r="K311" s="52"/>
      <x:c r="L311" s="52"/>
      <x:c r="M311" s="52"/>
      <x:c r="N311" s="52"/>
      <x:c r="O311" s="52"/>
      <x:c r="P311" s="52"/>
      <x:c r="Q311" s="52"/>
      <x:c r="R311" s="52"/>
      <x:c r="S311" s="52"/>
      <x:c r="T311" s="52"/>
      <x:c r="U311" s="52"/>
      <x:c r="V311" s="52"/>
      <x:c r="W311" s="52"/>
      <x:c r="X311" s="52"/>
      <x:c r="Y311" s="52"/>
      <x:c r="Z311" s="52"/>
      <x:c r="AA311" s="52"/>
      <x:c r="AB311" s="52"/>
      <x:c r="AC311" s="52"/>
      <x:c r="AD311" s="52"/>
      <x:c r="AE311" s="52"/>
      <x:c r="AF311" s="52"/>
      <x:c r="AG311" s="52"/>
      <x:c r="AH311" s="52"/>
      <x:c r="AI311" s="52"/>
      <x:c r="AJ311" s="52"/>
      <x:c r="AK311" s="52"/>
      <x:c r="AL311" s="52"/>
      <x:c r="AM311" s="52"/>
      <x:c r="AN311" s="52"/>
      <x:c r="AO311" s="52"/>
      <x:c r="AP311" s="52"/>
      <x:c r="AQ311" s="52"/>
      <x:c r="AR311" s="52"/>
      <x:c r="AS311" s="52"/>
      <x:c r="AT311" s="52"/>
      <x:c r="AU311" s="52"/>
      <x:c r="AV311" s="52"/>
      <x:c r="AW311" s="52"/>
      <x:c r="AX311" s="52"/>
      <x:c r="AY311" s="52"/>
      <x:c r="AZ311" s="52"/>
      <x:c r="BA311" s="52"/>
      <x:c r="BB311" s="52"/>
      <x:c r="BC311" s="52"/>
      <x:c r="BD311" s="52"/>
      <x:c r="BE311" s="52"/>
      <x:c r="BF311" s="52"/>
      <x:c r="BG311" s="52"/>
      <x:c r="BH311" s="52"/>
      <x:c r="BI311" s="52"/>
      <x:c r="BJ311" s="52"/>
      <x:c r="BK311" s="52"/>
      <x:c r="BL311" s="52"/>
      <x:c r="BM311" s="52"/>
      <x:c r="BN311" s="52"/>
      <x:c r="BO311" s="52"/>
      <x:c r="BP311" s="52"/>
      <x:c r="BQ311" s="52"/>
      <x:c r="BR311" s="52"/>
      <x:c r="BS311" s="52"/>
      <x:c r="BT311" s="52"/>
      <x:c r="BU311" s="52"/>
      <x:c r="BV311" s="52"/>
    </x:row>
    <x:row r="312" ht="14.25" hidden="0" customHeight="1">
      <x:c r="A312" s="52"/>
      <x:c r="B312" s="52"/>
      <x:c r="C312" s="52"/>
      <x:c r="D312" s="52"/>
      <x:c r="E312" s="52"/>
      <x:c r="F312" s="52"/>
      <x:c r="G312" s="52"/>
      <x:c r="H312" s="52"/>
      <x:c r="I312" s="52"/>
      <x:c r="J312" s="52"/>
      <x:c r="K312" s="52"/>
      <x:c r="L312" s="52"/>
      <x:c r="M312" s="52"/>
      <x:c r="N312" s="52"/>
      <x:c r="O312" s="52"/>
      <x:c r="P312" s="52"/>
      <x:c r="Q312" s="52"/>
      <x:c r="R312" s="52"/>
      <x:c r="S312" s="52"/>
      <x:c r="T312" s="52"/>
      <x:c r="U312" s="52"/>
      <x:c r="V312" s="52"/>
      <x:c r="W312" s="52"/>
      <x:c r="X312" s="52"/>
      <x:c r="Y312" s="52"/>
      <x:c r="Z312" s="52"/>
      <x:c r="AA312" s="52"/>
      <x:c r="AB312" s="52"/>
      <x:c r="AC312" s="52"/>
      <x:c r="AD312" s="52"/>
      <x:c r="AE312" s="52"/>
      <x:c r="AF312" s="52"/>
      <x:c r="AG312" s="52"/>
      <x:c r="AH312" s="52"/>
      <x:c r="AI312" s="52"/>
      <x:c r="AJ312" s="52"/>
      <x:c r="AK312" s="52"/>
      <x:c r="AL312" s="52"/>
      <x:c r="AM312" s="52"/>
      <x:c r="AN312" s="52"/>
      <x:c r="AO312" s="52"/>
      <x:c r="AP312" s="52"/>
      <x:c r="AQ312" s="52"/>
      <x:c r="AR312" s="52"/>
      <x:c r="AS312" s="52"/>
      <x:c r="AT312" s="52"/>
      <x:c r="AU312" s="52"/>
      <x:c r="AV312" s="52"/>
      <x:c r="AW312" s="52"/>
      <x:c r="AX312" s="52"/>
      <x:c r="AY312" s="52"/>
      <x:c r="AZ312" s="52"/>
      <x:c r="BA312" s="52"/>
      <x:c r="BB312" s="52"/>
      <x:c r="BC312" s="52"/>
      <x:c r="BD312" s="52"/>
      <x:c r="BE312" s="52"/>
      <x:c r="BF312" s="52"/>
      <x:c r="BG312" s="52"/>
      <x:c r="BH312" s="52"/>
      <x:c r="BI312" s="52"/>
      <x:c r="BJ312" s="52"/>
      <x:c r="BK312" s="52"/>
      <x:c r="BL312" s="52"/>
      <x:c r="BM312" s="52"/>
      <x:c r="BN312" s="52"/>
      <x:c r="BO312" s="52"/>
      <x:c r="BP312" s="52"/>
      <x:c r="BQ312" s="52"/>
      <x:c r="BR312" s="52"/>
      <x:c r="BS312" s="52"/>
      <x:c r="BT312" s="52"/>
      <x:c r="BU312" s="52"/>
      <x:c r="BV312" s="52"/>
    </x:row>
    <x:row r="313" ht="14.25" hidden="0" customHeight="1">
      <x:c r="A313" s="52"/>
      <x:c r="B313" s="52"/>
      <x:c r="C313" s="52"/>
      <x:c r="D313" s="52"/>
      <x:c r="E313" s="52"/>
      <x:c r="F313" s="52"/>
      <x:c r="G313" s="52"/>
      <x:c r="H313" s="52"/>
      <x:c r="I313" s="52"/>
      <x:c r="J313" s="52"/>
      <x:c r="K313" s="52"/>
      <x:c r="L313" s="52"/>
      <x:c r="M313" s="52"/>
      <x:c r="N313" s="52"/>
      <x:c r="O313" s="52"/>
      <x:c r="P313" s="52"/>
      <x:c r="Q313" s="52"/>
      <x:c r="R313" s="52"/>
      <x:c r="S313" s="52"/>
      <x:c r="T313" s="52"/>
      <x:c r="U313" s="52"/>
      <x:c r="V313" s="52"/>
      <x:c r="W313" s="52"/>
      <x:c r="X313" s="52"/>
      <x:c r="Y313" s="52"/>
      <x:c r="Z313" s="52"/>
      <x:c r="AA313" s="52"/>
      <x:c r="AB313" s="52"/>
      <x:c r="AC313" s="52"/>
      <x:c r="AD313" s="52"/>
      <x:c r="AE313" s="52"/>
      <x:c r="AF313" s="52"/>
      <x:c r="AG313" s="52"/>
      <x:c r="AH313" s="52"/>
      <x:c r="AI313" s="52"/>
      <x:c r="AJ313" s="52"/>
      <x:c r="AK313" s="52"/>
      <x:c r="AL313" s="52"/>
      <x:c r="AM313" s="52"/>
      <x:c r="AN313" s="52"/>
      <x:c r="AO313" s="52"/>
      <x:c r="AP313" s="52"/>
      <x:c r="AQ313" s="52"/>
      <x:c r="AR313" s="52"/>
      <x:c r="AS313" s="52"/>
      <x:c r="AT313" s="52"/>
      <x:c r="AU313" s="52"/>
      <x:c r="AV313" s="52"/>
      <x:c r="AW313" s="52"/>
      <x:c r="AX313" s="52"/>
      <x:c r="AY313" s="52"/>
      <x:c r="AZ313" s="52"/>
      <x:c r="BA313" s="52"/>
      <x:c r="BB313" s="52"/>
      <x:c r="BC313" s="52"/>
      <x:c r="BD313" s="52"/>
      <x:c r="BE313" s="52"/>
      <x:c r="BF313" s="52"/>
      <x:c r="BG313" s="52"/>
      <x:c r="BH313" s="52"/>
      <x:c r="BI313" s="52"/>
      <x:c r="BJ313" s="52"/>
      <x:c r="BK313" s="52"/>
      <x:c r="BL313" s="52"/>
      <x:c r="BM313" s="52"/>
      <x:c r="BN313" s="52"/>
      <x:c r="BO313" s="52"/>
      <x:c r="BP313" s="52"/>
      <x:c r="BQ313" s="52"/>
      <x:c r="BR313" s="52"/>
      <x:c r="BS313" s="52"/>
      <x:c r="BT313" s="52"/>
      <x:c r="BU313" s="52"/>
      <x:c r="BV313" s="52"/>
    </x:row>
    <x:row r="314" ht="14.25" hidden="0" customHeight="1">
      <x:c r="A314" s="52"/>
      <x:c r="B314" s="52"/>
      <x:c r="C314" s="52"/>
      <x:c r="D314" s="52"/>
      <x:c r="E314" s="52"/>
      <x:c r="F314" s="52"/>
      <x:c r="G314" s="52"/>
      <x:c r="H314" s="52"/>
      <x:c r="I314" s="52"/>
      <x:c r="J314" s="52"/>
      <x:c r="K314" s="52"/>
      <x:c r="L314" s="52"/>
      <x:c r="M314" s="52"/>
      <x:c r="N314" s="52"/>
      <x:c r="O314" s="52"/>
      <x:c r="P314" s="52"/>
      <x:c r="Q314" s="52"/>
      <x:c r="R314" s="52"/>
      <x:c r="S314" s="52"/>
      <x:c r="T314" s="52"/>
      <x:c r="U314" s="52"/>
      <x:c r="V314" s="52"/>
      <x:c r="W314" s="52"/>
      <x:c r="X314" s="52"/>
      <x:c r="Y314" s="52"/>
      <x:c r="Z314" s="52"/>
      <x:c r="AA314" s="52"/>
      <x:c r="AB314" s="52"/>
      <x:c r="AC314" s="52"/>
      <x:c r="AD314" s="52"/>
      <x:c r="AE314" s="52"/>
      <x:c r="AF314" s="52"/>
      <x:c r="AG314" s="52"/>
      <x:c r="AH314" s="52"/>
      <x:c r="AI314" s="52"/>
      <x:c r="AJ314" s="52"/>
      <x:c r="AK314" s="52"/>
      <x:c r="AL314" s="52"/>
      <x:c r="AM314" s="52"/>
      <x:c r="AN314" s="52"/>
      <x:c r="AO314" s="52"/>
      <x:c r="AP314" s="52"/>
      <x:c r="AQ314" s="52"/>
      <x:c r="AR314" s="52"/>
      <x:c r="AS314" s="52"/>
      <x:c r="AT314" s="52"/>
      <x:c r="AU314" s="52"/>
      <x:c r="AV314" s="52"/>
      <x:c r="AW314" s="52"/>
      <x:c r="AX314" s="52"/>
      <x:c r="AY314" s="52"/>
      <x:c r="AZ314" s="52"/>
      <x:c r="BA314" s="52"/>
      <x:c r="BB314" s="52"/>
      <x:c r="BC314" s="52"/>
      <x:c r="BD314" s="52"/>
      <x:c r="BE314" s="52"/>
      <x:c r="BF314" s="52"/>
      <x:c r="BG314" s="52"/>
      <x:c r="BH314" s="52"/>
      <x:c r="BI314" s="52"/>
      <x:c r="BJ314" s="52"/>
      <x:c r="BK314" s="52"/>
      <x:c r="BL314" s="52"/>
      <x:c r="BM314" s="52"/>
      <x:c r="BN314" s="52"/>
      <x:c r="BO314" s="52"/>
      <x:c r="BP314" s="52"/>
      <x:c r="BQ314" s="52"/>
      <x:c r="BR314" s="52"/>
      <x:c r="BS314" s="52"/>
      <x:c r="BT314" s="52"/>
      <x:c r="BU314" s="52"/>
      <x:c r="BV314" s="52"/>
    </x:row>
    <x:row r="315" ht="14.25" hidden="0" customHeight="1">
      <x:c r="A315" s="52"/>
      <x:c r="B315" s="52"/>
      <x:c r="C315" s="52"/>
      <x:c r="D315" s="52"/>
      <x:c r="E315" s="52"/>
      <x:c r="F315" s="52"/>
      <x:c r="G315" s="52"/>
      <x:c r="H315" s="52"/>
      <x:c r="I315" s="52"/>
      <x:c r="J315" s="52"/>
      <x:c r="K315" s="52"/>
      <x:c r="L315" s="52"/>
      <x:c r="M315" s="52"/>
      <x:c r="N315" s="52"/>
      <x:c r="O315" s="52"/>
      <x:c r="P315" s="52"/>
      <x:c r="Q315" s="52"/>
      <x:c r="R315" s="52"/>
      <x:c r="S315" s="52"/>
      <x:c r="T315" s="52"/>
      <x:c r="U315" s="52"/>
      <x:c r="V315" s="52"/>
      <x:c r="W315" s="52"/>
      <x:c r="X315" s="52"/>
      <x:c r="Y315" s="52"/>
      <x:c r="Z315" s="52"/>
      <x:c r="AA315" s="52"/>
      <x:c r="AB315" s="52"/>
      <x:c r="AC315" s="52"/>
      <x:c r="AD315" s="52"/>
      <x:c r="AE315" s="52"/>
      <x:c r="AF315" s="52"/>
      <x:c r="AG315" s="52"/>
      <x:c r="AH315" s="52"/>
      <x:c r="AI315" s="52"/>
      <x:c r="AJ315" s="52"/>
      <x:c r="AK315" s="52"/>
      <x:c r="AL315" s="52"/>
      <x:c r="AM315" s="52"/>
      <x:c r="AN315" s="52"/>
      <x:c r="AO315" s="52"/>
      <x:c r="AP315" s="52"/>
      <x:c r="AQ315" s="52"/>
      <x:c r="AR315" s="52"/>
      <x:c r="AS315" s="52"/>
      <x:c r="AT315" s="52"/>
      <x:c r="AU315" s="52"/>
      <x:c r="AV315" s="52"/>
      <x:c r="AW315" s="52"/>
      <x:c r="AX315" s="52"/>
      <x:c r="AY315" s="52"/>
      <x:c r="AZ315" s="52"/>
      <x:c r="BA315" s="52"/>
      <x:c r="BB315" s="52"/>
      <x:c r="BC315" s="52"/>
      <x:c r="BD315" s="52"/>
      <x:c r="BE315" s="52"/>
      <x:c r="BF315" s="52"/>
      <x:c r="BG315" s="52"/>
      <x:c r="BH315" s="52"/>
      <x:c r="BI315" s="52"/>
      <x:c r="BJ315" s="52"/>
      <x:c r="BK315" s="52"/>
      <x:c r="BL315" s="52"/>
      <x:c r="BM315" s="52"/>
      <x:c r="BN315" s="52"/>
      <x:c r="BO315" s="52"/>
      <x:c r="BP315" s="52"/>
      <x:c r="BQ315" s="52"/>
      <x:c r="BR315" s="52"/>
      <x:c r="BS315" s="52"/>
      <x:c r="BT315" s="52"/>
      <x:c r="BU315" s="52"/>
      <x:c r="BV315" s="52"/>
    </x:row>
    <x:row r="316" ht="14.25" hidden="0" customHeight="1">
      <x:c r="A316" s="52"/>
      <x:c r="B316" s="52"/>
      <x:c r="C316" s="52"/>
      <x:c r="D316" s="52"/>
      <x:c r="E316" s="52"/>
      <x:c r="F316" s="52"/>
      <x:c r="G316" s="52"/>
      <x:c r="H316" s="52"/>
      <x:c r="I316" s="52"/>
      <x:c r="J316" s="52"/>
      <x:c r="K316" s="52"/>
      <x:c r="L316" s="52"/>
      <x:c r="M316" s="52"/>
      <x:c r="N316" s="52"/>
      <x:c r="O316" s="52"/>
      <x:c r="P316" s="52"/>
      <x:c r="Q316" s="52"/>
      <x:c r="R316" s="52"/>
      <x:c r="S316" s="52"/>
      <x:c r="T316" s="52"/>
      <x:c r="U316" s="52"/>
      <x:c r="V316" s="52"/>
      <x:c r="W316" s="52"/>
      <x:c r="X316" s="52"/>
      <x:c r="Y316" s="52"/>
      <x:c r="Z316" s="52"/>
      <x:c r="AA316" s="52"/>
      <x:c r="AB316" s="52"/>
      <x:c r="AC316" s="52"/>
      <x:c r="AD316" s="52"/>
      <x:c r="AE316" s="52"/>
      <x:c r="AF316" s="52"/>
      <x:c r="AG316" s="52"/>
      <x:c r="AH316" s="52"/>
      <x:c r="AI316" s="52"/>
      <x:c r="AJ316" s="52"/>
      <x:c r="AK316" s="52"/>
      <x:c r="AL316" s="52"/>
      <x:c r="AM316" s="52"/>
      <x:c r="AN316" s="52"/>
      <x:c r="AO316" s="52"/>
      <x:c r="AP316" s="52"/>
      <x:c r="AQ316" s="52"/>
      <x:c r="AR316" s="52"/>
      <x:c r="AS316" s="52"/>
      <x:c r="AT316" s="52"/>
      <x:c r="AU316" s="52"/>
      <x:c r="AV316" s="52"/>
      <x:c r="AW316" s="52"/>
      <x:c r="AX316" s="52"/>
      <x:c r="AY316" s="52"/>
      <x:c r="AZ316" s="52"/>
      <x:c r="BA316" s="52"/>
      <x:c r="BB316" s="52"/>
      <x:c r="BC316" s="52"/>
      <x:c r="BD316" s="52"/>
      <x:c r="BE316" s="52"/>
      <x:c r="BF316" s="52"/>
      <x:c r="BG316" s="52"/>
      <x:c r="BH316" s="52"/>
      <x:c r="BI316" s="52"/>
      <x:c r="BJ316" s="52"/>
      <x:c r="BK316" s="52"/>
      <x:c r="BL316" s="52"/>
      <x:c r="BM316" s="52"/>
      <x:c r="BN316" s="52"/>
      <x:c r="BO316" s="52"/>
      <x:c r="BP316" s="52"/>
      <x:c r="BQ316" s="52"/>
      <x:c r="BR316" s="52"/>
      <x:c r="BS316" s="52"/>
      <x:c r="BT316" s="52"/>
      <x:c r="BU316" s="52"/>
      <x:c r="BV316" s="52"/>
    </x:row>
    <x:row r="317" ht="14.25" hidden="0" customHeight="1">
      <x:c r="A317" s="52"/>
      <x:c r="B317" s="52"/>
      <x:c r="C317" s="52"/>
      <x:c r="D317" s="52"/>
      <x:c r="E317" s="52"/>
      <x:c r="F317" s="52"/>
      <x:c r="G317" s="52"/>
      <x:c r="H317" s="52"/>
      <x:c r="I317" s="52"/>
      <x:c r="J317" s="52"/>
      <x:c r="K317" s="52"/>
      <x:c r="L317" s="52"/>
      <x:c r="M317" s="52"/>
      <x:c r="N317" s="52"/>
      <x:c r="O317" s="52"/>
      <x:c r="P317" s="52"/>
      <x:c r="Q317" s="52"/>
      <x:c r="R317" s="52"/>
      <x:c r="S317" s="52"/>
      <x:c r="T317" s="52"/>
      <x:c r="U317" s="52"/>
      <x:c r="V317" s="52"/>
      <x:c r="W317" s="52"/>
      <x:c r="X317" s="52"/>
      <x:c r="Y317" s="52"/>
      <x:c r="Z317" s="52"/>
      <x:c r="AA317" s="52"/>
      <x:c r="AB317" s="52"/>
      <x:c r="AC317" s="52"/>
      <x:c r="AD317" s="52"/>
      <x:c r="AE317" s="52"/>
      <x:c r="AF317" s="52"/>
      <x:c r="AG317" s="52"/>
      <x:c r="AH317" s="52"/>
      <x:c r="AI317" s="52"/>
      <x:c r="AJ317" s="52"/>
      <x:c r="AK317" s="52"/>
      <x:c r="AL317" s="52"/>
      <x:c r="AM317" s="52"/>
      <x:c r="AN317" s="52"/>
      <x:c r="AO317" s="52"/>
      <x:c r="AP317" s="52"/>
      <x:c r="AQ317" s="52"/>
      <x:c r="AR317" s="52"/>
      <x:c r="AS317" s="52"/>
      <x:c r="AT317" s="52"/>
      <x:c r="AU317" s="52"/>
      <x:c r="AV317" s="52"/>
      <x:c r="AW317" s="52"/>
      <x:c r="AX317" s="52"/>
      <x:c r="AY317" s="52"/>
      <x:c r="AZ317" s="52"/>
      <x:c r="BA317" s="52"/>
      <x:c r="BB317" s="52"/>
      <x:c r="BC317" s="52"/>
      <x:c r="BD317" s="52"/>
      <x:c r="BE317" s="52"/>
      <x:c r="BF317" s="52"/>
      <x:c r="BG317" s="52"/>
      <x:c r="BH317" s="52"/>
      <x:c r="BI317" s="52"/>
      <x:c r="BJ317" s="52"/>
      <x:c r="BK317" s="52"/>
      <x:c r="BL317" s="52"/>
      <x:c r="BM317" s="52"/>
      <x:c r="BN317" s="52"/>
      <x:c r="BO317" s="52"/>
      <x:c r="BP317" s="52"/>
      <x:c r="BQ317" s="52"/>
      <x:c r="BR317" s="52"/>
      <x:c r="BS317" s="52"/>
      <x:c r="BT317" s="52"/>
      <x:c r="BU317" s="52"/>
      <x:c r="BV317" s="52"/>
    </x:row>
    <x:row r="318" ht="14.25" hidden="0" customHeight="1">
      <x:c r="A318" s="52"/>
      <x:c r="B318" s="52"/>
      <x:c r="C318" s="52"/>
      <x:c r="D318" s="52"/>
      <x:c r="E318" s="52"/>
      <x:c r="F318" s="52"/>
      <x:c r="G318" s="52"/>
      <x:c r="H318" s="52"/>
      <x:c r="I318" s="52"/>
      <x:c r="J318" s="52"/>
      <x:c r="K318" s="52"/>
      <x:c r="L318" s="52"/>
      <x:c r="M318" s="52"/>
      <x:c r="N318" s="52"/>
      <x:c r="O318" s="52"/>
      <x:c r="P318" s="52"/>
      <x:c r="Q318" s="52"/>
      <x:c r="R318" s="52"/>
      <x:c r="S318" s="52"/>
      <x:c r="T318" s="52"/>
      <x:c r="U318" s="52"/>
      <x:c r="V318" s="52"/>
      <x:c r="W318" s="52"/>
      <x:c r="X318" s="52"/>
      <x:c r="Y318" s="52"/>
      <x:c r="Z318" s="52"/>
      <x:c r="AA318" s="52"/>
      <x:c r="AB318" s="52"/>
      <x:c r="AC318" s="52"/>
      <x:c r="AD318" s="52"/>
      <x:c r="AE318" s="52"/>
      <x:c r="AF318" s="52"/>
      <x:c r="AG318" s="52"/>
      <x:c r="AH318" s="52"/>
      <x:c r="AI318" s="52"/>
      <x:c r="AJ318" s="52"/>
      <x:c r="AK318" s="52"/>
      <x:c r="AL318" s="52"/>
      <x:c r="AM318" s="52"/>
      <x:c r="AN318" s="52"/>
      <x:c r="AO318" s="52"/>
      <x:c r="AP318" s="52"/>
      <x:c r="AQ318" s="52"/>
      <x:c r="AR318" s="52"/>
      <x:c r="AS318" s="52"/>
      <x:c r="AT318" s="52"/>
      <x:c r="AU318" s="52"/>
      <x:c r="AV318" s="52"/>
      <x:c r="AW318" s="52"/>
      <x:c r="AX318" s="52"/>
      <x:c r="AY318" s="52"/>
      <x:c r="AZ318" s="52"/>
      <x:c r="BA318" s="52"/>
      <x:c r="BB318" s="52"/>
      <x:c r="BC318" s="52"/>
      <x:c r="BD318" s="52"/>
      <x:c r="BE318" s="52"/>
      <x:c r="BF318" s="52"/>
      <x:c r="BG318" s="52"/>
      <x:c r="BH318" s="52"/>
      <x:c r="BI318" s="52"/>
      <x:c r="BJ318" s="52"/>
      <x:c r="BK318" s="52"/>
      <x:c r="BL318" s="52"/>
      <x:c r="BM318" s="52"/>
      <x:c r="BN318" s="52"/>
      <x:c r="BO318" s="52"/>
      <x:c r="BP318" s="52"/>
      <x:c r="BQ318" s="52"/>
      <x:c r="BR318" s="52"/>
      <x:c r="BS318" s="52"/>
      <x:c r="BT318" s="52"/>
      <x:c r="BU318" s="52"/>
      <x:c r="BV318" s="52"/>
    </x:row>
    <x:row r="319" ht="14.25" hidden="0" customHeight="1">
      <x:c r="A319" s="52"/>
      <x:c r="B319" s="52"/>
      <x:c r="C319" s="52"/>
      <x:c r="D319" s="52"/>
      <x:c r="E319" s="52"/>
      <x:c r="F319" s="52"/>
      <x:c r="G319" s="52"/>
      <x:c r="H319" s="52"/>
      <x:c r="I319" s="52"/>
      <x:c r="J319" s="52"/>
      <x:c r="K319" s="52"/>
      <x:c r="L319" s="52"/>
      <x:c r="M319" s="52"/>
      <x:c r="N319" s="52"/>
      <x:c r="O319" s="52"/>
      <x:c r="P319" s="52"/>
      <x:c r="Q319" s="52"/>
      <x:c r="R319" s="52"/>
      <x:c r="S319" s="52"/>
      <x:c r="T319" s="52"/>
      <x:c r="U319" s="52"/>
      <x:c r="V319" s="52"/>
      <x:c r="W319" s="52"/>
      <x:c r="X319" s="52"/>
      <x:c r="Y319" s="52"/>
      <x:c r="Z319" s="52"/>
      <x:c r="AA319" s="52"/>
      <x:c r="AB319" s="52"/>
      <x:c r="AC319" s="52"/>
      <x:c r="AD319" s="52"/>
      <x:c r="AE319" s="52"/>
      <x:c r="AF319" s="52"/>
      <x:c r="AG319" s="52"/>
      <x:c r="AH319" s="52"/>
      <x:c r="AI319" s="52"/>
      <x:c r="AJ319" s="52"/>
      <x:c r="AK319" s="52"/>
      <x:c r="AL319" s="52"/>
      <x:c r="AM319" s="52"/>
      <x:c r="AN319" s="52"/>
      <x:c r="AO319" s="52"/>
      <x:c r="AP319" s="52"/>
      <x:c r="AQ319" s="52"/>
      <x:c r="AR319" s="52"/>
      <x:c r="AS319" s="52"/>
      <x:c r="AT319" s="52"/>
      <x:c r="AU319" s="52"/>
      <x:c r="AV319" s="52"/>
      <x:c r="AW319" s="52"/>
      <x:c r="AX319" s="52"/>
      <x:c r="AY319" s="52"/>
      <x:c r="AZ319" s="52"/>
      <x:c r="BA319" s="52"/>
      <x:c r="BB319" s="52"/>
      <x:c r="BC319" s="52"/>
      <x:c r="BD319" s="52"/>
      <x:c r="BE319" s="52"/>
      <x:c r="BF319" s="52"/>
      <x:c r="BG319" s="52"/>
      <x:c r="BH319" s="52"/>
      <x:c r="BI319" s="52"/>
      <x:c r="BJ319" s="52"/>
      <x:c r="BK319" s="52"/>
      <x:c r="BL319" s="52"/>
      <x:c r="BM319" s="52"/>
      <x:c r="BN319" s="52"/>
      <x:c r="BO319" s="52"/>
      <x:c r="BP319" s="52"/>
      <x:c r="BQ319" s="52"/>
      <x:c r="BR319" s="52"/>
      <x:c r="BS319" s="52"/>
      <x:c r="BT319" s="52"/>
      <x:c r="BU319" s="52"/>
      <x:c r="BV319" s="52"/>
    </x:row>
    <x:row r="320" ht="14.25" hidden="0" customHeight="1">
      <x:c r="A320" s="52"/>
      <x:c r="B320" s="52"/>
      <x:c r="C320" s="52"/>
      <x:c r="D320" s="52"/>
      <x:c r="E320" s="52"/>
      <x:c r="F320" s="52"/>
      <x:c r="G320" s="52"/>
      <x:c r="H320" s="52"/>
      <x:c r="I320" s="52"/>
      <x:c r="J320" s="52"/>
      <x:c r="K320" s="52"/>
      <x:c r="L320" s="52"/>
      <x:c r="M320" s="52"/>
      <x:c r="N320" s="52"/>
      <x:c r="O320" s="52"/>
      <x:c r="P320" s="52"/>
      <x:c r="Q320" s="52"/>
      <x:c r="R320" s="52"/>
      <x:c r="S320" s="52"/>
      <x:c r="T320" s="52"/>
      <x:c r="U320" s="52"/>
      <x:c r="V320" s="52"/>
      <x:c r="W320" s="52"/>
      <x:c r="X320" s="52"/>
      <x:c r="Y320" s="52"/>
      <x:c r="Z320" s="52"/>
      <x:c r="AA320" s="52"/>
      <x:c r="AB320" s="52"/>
      <x:c r="AC320" s="52"/>
      <x:c r="AD320" s="52"/>
      <x:c r="AE320" s="52"/>
      <x:c r="AF320" s="52"/>
      <x:c r="AG320" s="52"/>
      <x:c r="AH320" s="52"/>
      <x:c r="AI320" s="52"/>
      <x:c r="AJ320" s="52"/>
      <x:c r="AK320" s="52"/>
      <x:c r="AL320" s="52"/>
      <x:c r="AM320" s="52"/>
      <x:c r="AN320" s="52"/>
      <x:c r="AO320" s="52"/>
      <x:c r="AP320" s="52"/>
      <x:c r="AQ320" s="52"/>
      <x:c r="AR320" s="52"/>
      <x:c r="AS320" s="52"/>
      <x:c r="AT320" s="52"/>
      <x:c r="AU320" s="52"/>
      <x:c r="AV320" s="52"/>
      <x:c r="AW320" s="52"/>
      <x:c r="AX320" s="52"/>
      <x:c r="AY320" s="52"/>
      <x:c r="AZ320" s="52"/>
      <x:c r="BA320" s="52"/>
      <x:c r="BB320" s="52"/>
      <x:c r="BC320" s="52"/>
      <x:c r="BD320" s="52"/>
      <x:c r="BE320" s="52"/>
      <x:c r="BF320" s="52"/>
      <x:c r="BG320" s="52"/>
      <x:c r="BH320" s="52"/>
      <x:c r="BI320" s="52"/>
      <x:c r="BJ320" s="52"/>
      <x:c r="BK320" s="52"/>
      <x:c r="BL320" s="52"/>
      <x:c r="BM320" s="52"/>
      <x:c r="BN320" s="52"/>
      <x:c r="BO320" s="52"/>
      <x:c r="BP320" s="52"/>
      <x:c r="BQ320" s="52"/>
      <x:c r="BR320" s="52"/>
      <x:c r="BS320" s="52"/>
      <x:c r="BT320" s="52"/>
      <x:c r="BU320" s="52"/>
      <x:c r="BV320" s="52"/>
    </x:row>
    <x:row r="321" ht="14.25" hidden="0" customHeight="1">
      <x:c r="A321" s="52"/>
      <x:c r="B321" s="52"/>
      <x:c r="C321" s="52"/>
      <x:c r="D321" s="52"/>
      <x:c r="E321" s="52"/>
      <x:c r="F321" s="52"/>
      <x:c r="G321" s="52"/>
      <x:c r="H321" s="52"/>
      <x:c r="I321" s="52"/>
      <x:c r="J321" s="52"/>
      <x:c r="K321" s="52"/>
      <x:c r="L321" s="52"/>
      <x:c r="M321" s="52"/>
      <x:c r="N321" s="52"/>
      <x:c r="O321" s="52"/>
      <x:c r="P321" s="52"/>
      <x:c r="Q321" s="52"/>
      <x:c r="R321" s="52"/>
      <x:c r="S321" s="52"/>
      <x:c r="T321" s="52"/>
      <x:c r="U321" s="52"/>
      <x:c r="V321" s="52"/>
      <x:c r="W321" s="52"/>
      <x:c r="X321" s="52"/>
      <x:c r="Y321" s="52"/>
      <x:c r="Z321" s="52"/>
      <x:c r="AA321" s="52"/>
      <x:c r="AB321" s="52"/>
      <x:c r="AC321" s="52"/>
      <x:c r="AD321" s="52"/>
      <x:c r="AE321" s="52"/>
      <x:c r="AF321" s="52"/>
      <x:c r="AG321" s="52"/>
      <x:c r="AH321" s="52"/>
      <x:c r="AI321" s="52"/>
      <x:c r="AJ321" s="52"/>
      <x:c r="AK321" s="52"/>
      <x:c r="AL321" s="52"/>
      <x:c r="AM321" s="52"/>
      <x:c r="AN321" s="52"/>
      <x:c r="AO321" s="52"/>
      <x:c r="AP321" s="52"/>
      <x:c r="AQ321" s="52"/>
      <x:c r="AR321" s="52"/>
      <x:c r="AS321" s="52"/>
      <x:c r="AT321" s="52"/>
      <x:c r="AU321" s="52"/>
      <x:c r="AV321" s="52"/>
      <x:c r="AW321" s="52"/>
      <x:c r="AX321" s="52"/>
      <x:c r="AY321" s="52"/>
      <x:c r="AZ321" s="52"/>
      <x:c r="BA321" s="52"/>
      <x:c r="BB321" s="52"/>
      <x:c r="BC321" s="52"/>
      <x:c r="BD321" s="52"/>
      <x:c r="BE321" s="52"/>
      <x:c r="BF321" s="52"/>
      <x:c r="BG321" s="52"/>
      <x:c r="BH321" s="52"/>
      <x:c r="BI321" s="52"/>
      <x:c r="BJ321" s="52"/>
      <x:c r="BK321" s="52"/>
      <x:c r="BL321" s="52"/>
      <x:c r="BM321" s="52"/>
      <x:c r="BN321" s="52"/>
      <x:c r="BO321" s="52"/>
      <x:c r="BP321" s="52"/>
      <x:c r="BQ321" s="52"/>
      <x:c r="BR321" s="52"/>
      <x:c r="BS321" s="52"/>
      <x:c r="BT321" s="52"/>
      <x:c r="BU321" s="52"/>
      <x:c r="BV321" s="52"/>
    </x:row>
    <x:row r="322" ht="14.25" hidden="0" customHeight="1">
      <x:c r="A322" s="52"/>
      <x:c r="B322" s="52"/>
      <x:c r="C322" s="52"/>
      <x:c r="D322" s="52"/>
      <x:c r="E322" s="52"/>
      <x:c r="F322" s="52"/>
      <x:c r="G322" s="52"/>
      <x:c r="H322" s="52"/>
      <x:c r="I322" s="52"/>
      <x:c r="J322" s="52"/>
      <x:c r="K322" s="52"/>
      <x:c r="L322" s="52"/>
      <x:c r="M322" s="52"/>
      <x:c r="N322" s="52"/>
      <x:c r="O322" s="52"/>
      <x:c r="P322" s="52"/>
      <x:c r="Q322" s="52"/>
      <x:c r="R322" s="52"/>
      <x:c r="S322" s="52"/>
      <x:c r="T322" s="52"/>
      <x:c r="U322" s="52"/>
      <x:c r="V322" s="52"/>
      <x:c r="W322" s="52"/>
      <x:c r="X322" s="52"/>
      <x:c r="Y322" s="52"/>
      <x:c r="Z322" s="52"/>
      <x:c r="AA322" s="52"/>
      <x:c r="AB322" s="52"/>
      <x:c r="AC322" s="52"/>
      <x:c r="AD322" s="52"/>
      <x:c r="AE322" s="52"/>
      <x:c r="AF322" s="52"/>
      <x:c r="AG322" s="52"/>
      <x:c r="AH322" s="52"/>
      <x:c r="AI322" s="52"/>
      <x:c r="AJ322" s="52"/>
      <x:c r="AK322" s="52"/>
      <x:c r="AL322" s="52"/>
      <x:c r="AM322" s="52"/>
      <x:c r="AN322" s="52"/>
      <x:c r="AO322" s="52"/>
      <x:c r="AP322" s="52"/>
      <x:c r="AQ322" s="52"/>
      <x:c r="AR322" s="52"/>
      <x:c r="AS322" s="52"/>
      <x:c r="AT322" s="52"/>
      <x:c r="AU322" s="52"/>
      <x:c r="AV322" s="52"/>
      <x:c r="AW322" s="52"/>
      <x:c r="AX322" s="52"/>
      <x:c r="AY322" s="52"/>
      <x:c r="AZ322" s="52"/>
      <x:c r="BA322" s="52"/>
      <x:c r="BB322" s="52"/>
      <x:c r="BC322" s="52"/>
      <x:c r="BD322" s="52"/>
      <x:c r="BE322" s="52"/>
      <x:c r="BF322" s="52"/>
      <x:c r="BG322" s="52"/>
      <x:c r="BH322" s="52"/>
      <x:c r="BI322" s="52"/>
      <x:c r="BJ322" s="52"/>
      <x:c r="BK322" s="52"/>
      <x:c r="BL322" s="52"/>
      <x:c r="BM322" s="52"/>
      <x:c r="BN322" s="52"/>
      <x:c r="BO322" s="52"/>
      <x:c r="BP322" s="52"/>
      <x:c r="BQ322" s="52"/>
      <x:c r="BR322" s="52"/>
      <x:c r="BS322" s="52"/>
      <x:c r="BT322" s="52"/>
      <x:c r="BU322" s="52"/>
      <x:c r="BV322" s="52"/>
    </x:row>
    <x:row r="323" ht="14.25" hidden="0" customHeight="1">
      <x:c r="A323" s="52"/>
      <x:c r="B323" s="52"/>
      <x:c r="C323" s="52"/>
      <x:c r="D323" s="52"/>
      <x:c r="E323" s="52"/>
      <x:c r="F323" s="52"/>
      <x:c r="G323" s="52"/>
      <x:c r="H323" s="52"/>
      <x:c r="I323" s="52"/>
      <x:c r="J323" s="52"/>
      <x:c r="K323" s="52"/>
      <x:c r="L323" s="52"/>
      <x:c r="M323" s="52"/>
      <x:c r="N323" s="52"/>
      <x:c r="O323" s="52"/>
      <x:c r="P323" s="52"/>
      <x:c r="Q323" s="52"/>
      <x:c r="R323" s="52"/>
      <x:c r="S323" s="52"/>
      <x:c r="T323" s="52"/>
      <x:c r="U323" s="52"/>
      <x:c r="V323" s="52"/>
      <x:c r="W323" s="52"/>
      <x:c r="X323" s="52"/>
      <x:c r="Y323" s="52"/>
      <x:c r="Z323" s="52"/>
      <x:c r="AA323" s="52"/>
      <x:c r="AB323" s="52"/>
      <x:c r="AC323" s="52"/>
      <x:c r="AD323" s="52"/>
      <x:c r="AE323" s="52"/>
      <x:c r="AF323" s="52"/>
      <x:c r="AG323" s="52"/>
      <x:c r="AH323" s="52"/>
      <x:c r="AI323" s="52"/>
      <x:c r="AJ323" s="52"/>
      <x:c r="AK323" s="52"/>
      <x:c r="AL323" s="52"/>
      <x:c r="AM323" s="52"/>
      <x:c r="AN323" s="52"/>
      <x:c r="AO323" s="52"/>
      <x:c r="AP323" s="52"/>
      <x:c r="AQ323" s="52"/>
      <x:c r="AR323" s="52"/>
      <x:c r="AS323" s="52"/>
      <x:c r="AT323" s="52"/>
      <x:c r="AU323" s="52"/>
      <x:c r="AV323" s="52"/>
      <x:c r="AW323" s="52"/>
      <x:c r="AX323" s="52"/>
      <x:c r="AY323" s="52"/>
      <x:c r="AZ323" s="52"/>
      <x:c r="BA323" s="52"/>
      <x:c r="BB323" s="52"/>
      <x:c r="BC323" s="52"/>
      <x:c r="BD323" s="52"/>
      <x:c r="BE323" s="52"/>
      <x:c r="BF323" s="52"/>
      <x:c r="BG323" s="52"/>
      <x:c r="BH323" s="52"/>
      <x:c r="BI323" s="52"/>
      <x:c r="BJ323" s="52"/>
      <x:c r="BK323" s="52"/>
      <x:c r="BL323" s="52"/>
      <x:c r="BM323" s="52"/>
      <x:c r="BN323" s="52"/>
      <x:c r="BO323" s="52"/>
      <x:c r="BP323" s="52"/>
      <x:c r="BQ323" s="52"/>
      <x:c r="BR323" s="52"/>
      <x:c r="BS323" s="52"/>
      <x:c r="BT323" s="52"/>
      <x:c r="BU323" s="52"/>
      <x:c r="BV323" s="52"/>
    </x:row>
    <x:row r="324" ht="14.25" hidden="0" customHeight="1">
      <x:c r="A324" s="52"/>
      <x:c r="B324" s="52"/>
      <x:c r="C324" s="52"/>
      <x:c r="D324" s="52"/>
      <x:c r="E324" s="52"/>
      <x:c r="F324" s="52"/>
      <x:c r="G324" s="52"/>
      <x:c r="H324" s="52"/>
      <x:c r="I324" s="52"/>
      <x:c r="J324" s="52"/>
      <x:c r="K324" s="52"/>
      <x:c r="L324" s="52"/>
      <x:c r="M324" s="52"/>
      <x:c r="N324" s="52"/>
      <x:c r="O324" s="52"/>
      <x:c r="P324" s="52"/>
      <x:c r="Q324" s="52"/>
      <x:c r="R324" s="52"/>
      <x:c r="S324" s="52"/>
      <x:c r="T324" s="52"/>
      <x:c r="U324" s="52"/>
      <x:c r="V324" s="52"/>
      <x:c r="W324" s="52"/>
      <x:c r="X324" s="52"/>
      <x:c r="Y324" s="52"/>
      <x:c r="Z324" s="52"/>
      <x:c r="AA324" s="52"/>
      <x:c r="AB324" s="52"/>
      <x:c r="AC324" s="52"/>
      <x:c r="AD324" s="52"/>
      <x:c r="AE324" s="52"/>
      <x:c r="AF324" s="52"/>
      <x:c r="AG324" s="52"/>
      <x:c r="AH324" s="52"/>
      <x:c r="AI324" s="52"/>
      <x:c r="AJ324" s="52"/>
      <x:c r="AK324" s="52"/>
      <x:c r="AL324" s="52"/>
      <x:c r="AM324" s="52"/>
      <x:c r="AN324" s="52"/>
      <x:c r="AO324" s="52"/>
      <x:c r="AP324" s="52"/>
      <x:c r="AQ324" s="52"/>
      <x:c r="AR324" s="52"/>
      <x:c r="AS324" s="52"/>
      <x:c r="AT324" s="52"/>
      <x:c r="AU324" s="52"/>
      <x:c r="AV324" s="52"/>
      <x:c r="AW324" s="52"/>
      <x:c r="AX324" s="52"/>
      <x:c r="AY324" s="52"/>
      <x:c r="AZ324" s="52"/>
      <x:c r="BA324" s="52"/>
      <x:c r="BB324" s="52"/>
      <x:c r="BC324" s="52"/>
      <x:c r="BD324" s="52"/>
      <x:c r="BE324" s="52"/>
      <x:c r="BF324" s="52"/>
      <x:c r="BG324" s="52"/>
      <x:c r="BH324" s="52"/>
      <x:c r="BI324" s="52"/>
      <x:c r="BJ324" s="52"/>
      <x:c r="BK324" s="52"/>
      <x:c r="BL324" s="52"/>
      <x:c r="BM324" s="52"/>
      <x:c r="BN324" s="52"/>
      <x:c r="BO324" s="52"/>
      <x:c r="BP324" s="52"/>
      <x:c r="BQ324" s="52"/>
      <x:c r="BR324" s="52"/>
      <x:c r="BS324" s="52"/>
      <x:c r="BT324" s="52"/>
      <x:c r="BU324" s="52"/>
      <x:c r="BV324" s="52"/>
    </x:row>
    <x:row r="325" ht="14.25" hidden="0" customHeight="1">
      <x:c r="A325" s="52"/>
      <x:c r="B325" s="52"/>
      <x:c r="C325" s="52"/>
      <x:c r="D325" s="52"/>
      <x:c r="E325" s="52"/>
      <x:c r="F325" s="52"/>
      <x:c r="G325" s="52"/>
      <x:c r="H325" s="52"/>
      <x:c r="I325" s="52"/>
      <x:c r="J325" s="52"/>
      <x:c r="K325" s="52"/>
      <x:c r="L325" s="52"/>
      <x:c r="M325" s="52"/>
      <x:c r="N325" s="52"/>
      <x:c r="O325" s="52"/>
      <x:c r="P325" s="52"/>
      <x:c r="Q325" s="52"/>
      <x:c r="R325" s="52"/>
      <x:c r="S325" s="52"/>
      <x:c r="T325" s="52"/>
      <x:c r="U325" s="52"/>
      <x:c r="V325" s="52"/>
      <x:c r="W325" s="52"/>
      <x:c r="X325" s="52"/>
      <x:c r="Y325" s="52"/>
      <x:c r="Z325" s="52"/>
      <x:c r="AA325" s="52"/>
      <x:c r="AB325" s="52"/>
      <x:c r="AC325" s="52"/>
      <x:c r="AD325" s="52"/>
      <x:c r="AE325" s="52"/>
      <x:c r="AF325" s="52"/>
      <x:c r="AG325" s="52"/>
      <x:c r="AH325" s="52"/>
      <x:c r="AI325" s="52"/>
      <x:c r="AJ325" s="52"/>
      <x:c r="AK325" s="52"/>
      <x:c r="AL325" s="52"/>
      <x:c r="AM325" s="52"/>
      <x:c r="AN325" s="52"/>
      <x:c r="AO325" s="52"/>
      <x:c r="AP325" s="52"/>
      <x:c r="AQ325" s="52"/>
      <x:c r="AR325" s="52"/>
      <x:c r="AS325" s="52"/>
      <x:c r="AT325" s="52"/>
      <x:c r="AU325" s="52"/>
      <x:c r="AV325" s="52"/>
      <x:c r="AW325" s="52"/>
      <x:c r="AX325" s="52"/>
      <x:c r="AY325" s="52"/>
      <x:c r="AZ325" s="52"/>
      <x:c r="BA325" s="52"/>
      <x:c r="BB325" s="52"/>
      <x:c r="BC325" s="52"/>
      <x:c r="BD325" s="52"/>
      <x:c r="BE325" s="52"/>
      <x:c r="BF325" s="52"/>
      <x:c r="BG325" s="52"/>
      <x:c r="BH325" s="52"/>
      <x:c r="BI325" s="52"/>
      <x:c r="BJ325" s="52"/>
      <x:c r="BK325" s="52"/>
      <x:c r="BL325" s="52"/>
      <x:c r="BM325" s="52"/>
      <x:c r="BN325" s="52"/>
      <x:c r="BO325" s="52"/>
      <x:c r="BP325" s="52"/>
      <x:c r="BQ325" s="52"/>
      <x:c r="BR325" s="52"/>
      <x:c r="BS325" s="52"/>
      <x:c r="BT325" s="52"/>
      <x:c r="BU325" s="52"/>
      <x:c r="BV325" s="52"/>
    </x:row>
    <x:row r="326" ht="14.25" hidden="0" customHeight="1">
      <x:c r="A326" s="52"/>
      <x:c r="B326" s="52"/>
      <x:c r="C326" s="52"/>
      <x:c r="D326" s="52"/>
      <x:c r="E326" s="52"/>
      <x:c r="F326" s="52"/>
      <x:c r="G326" s="52"/>
      <x:c r="H326" s="52"/>
      <x:c r="I326" s="52"/>
      <x:c r="J326" s="52"/>
      <x:c r="K326" s="52"/>
      <x:c r="L326" s="52"/>
      <x:c r="M326" s="52"/>
      <x:c r="N326" s="52"/>
      <x:c r="O326" s="52"/>
      <x:c r="P326" s="52"/>
      <x:c r="Q326" s="52"/>
      <x:c r="R326" s="52"/>
      <x:c r="S326" s="52"/>
      <x:c r="T326" s="52"/>
      <x:c r="U326" s="52"/>
      <x:c r="V326" s="52"/>
      <x:c r="W326" s="52"/>
      <x:c r="X326" s="52"/>
      <x:c r="Y326" s="52"/>
      <x:c r="Z326" s="52"/>
      <x:c r="AA326" s="52"/>
      <x:c r="AB326" s="52"/>
      <x:c r="AC326" s="52"/>
      <x:c r="AD326" s="52"/>
      <x:c r="AE326" s="52"/>
      <x:c r="AF326" s="52"/>
      <x:c r="AG326" s="52"/>
      <x:c r="AH326" s="52"/>
      <x:c r="AI326" s="52"/>
      <x:c r="AJ326" s="52"/>
      <x:c r="AK326" s="52"/>
      <x:c r="AL326" s="52"/>
      <x:c r="AM326" s="52"/>
      <x:c r="AN326" s="52"/>
      <x:c r="AO326" s="52"/>
      <x:c r="AP326" s="52"/>
      <x:c r="AQ326" s="52"/>
      <x:c r="AR326" s="52"/>
      <x:c r="AS326" s="52"/>
      <x:c r="AT326" s="52"/>
      <x:c r="AU326" s="52"/>
      <x:c r="AV326" s="52"/>
      <x:c r="AW326" s="52"/>
      <x:c r="AX326" s="52"/>
      <x:c r="AY326" s="52"/>
      <x:c r="AZ326" s="52"/>
      <x:c r="BA326" s="52"/>
      <x:c r="BB326" s="52"/>
      <x:c r="BC326" s="52"/>
      <x:c r="BD326" s="52"/>
      <x:c r="BE326" s="52"/>
      <x:c r="BF326" s="52"/>
      <x:c r="BG326" s="52"/>
      <x:c r="BH326" s="52"/>
      <x:c r="BI326" s="52"/>
      <x:c r="BJ326" s="52"/>
      <x:c r="BK326" s="52"/>
      <x:c r="BL326" s="52"/>
      <x:c r="BM326" s="52"/>
      <x:c r="BN326" s="52"/>
      <x:c r="BO326" s="52"/>
      <x:c r="BP326" s="52"/>
      <x:c r="BQ326" s="52"/>
      <x:c r="BR326" s="52"/>
      <x:c r="BS326" s="52"/>
      <x:c r="BT326" s="52"/>
      <x:c r="BU326" s="52"/>
      <x:c r="BV326" s="52"/>
    </x:row>
    <x:row r="327" ht="14.25" hidden="0" customHeight="1">
      <x:c r="A327" s="52"/>
      <x:c r="B327" s="52"/>
      <x:c r="C327" s="52"/>
      <x:c r="D327" s="52"/>
      <x:c r="E327" s="52"/>
      <x:c r="F327" s="52"/>
      <x:c r="G327" s="52"/>
      <x:c r="H327" s="52"/>
      <x:c r="I327" s="52"/>
      <x:c r="J327" s="52"/>
      <x:c r="K327" s="52"/>
      <x:c r="L327" s="52"/>
      <x:c r="M327" s="52"/>
      <x:c r="N327" s="52"/>
      <x:c r="O327" s="52"/>
      <x:c r="P327" s="52"/>
      <x:c r="Q327" s="52"/>
      <x:c r="R327" s="52"/>
      <x:c r="S327" s="52"/>
      <x:c r="T327" s="52"/>
      <x:c r="U327" s="52"/>
      <x:c r="V327" s="52"/>
      <x:c r="W327" s="52"/>
      <x:c r="X327" s="52"/>
      <x:c r="Y327" s="52"/>
      <x:c r="Z327" s="52"/>
      <x:c r="AA327" s="52"/>
      <x:c r="AB327" s="52"/>
      <x:c r="AC327" s="52"/>
      <x:c r="AD327" s="52"/>
      <x:c r="AE327" s="52"/>
      <x:c r="AF327" s="52"/>
      <x:c r="AG327" s="52"/>
      <x:c r="AH327" s="52"/>
      <x:c r="AI327" s="52"/>
      <x:c r="AJ327" s="52"/>
      <x:c r="AK327" s="52"/>
      <x:c r="AL327" s="52"/>
      <x:c r="AM327" s="52"/>
      <x:c r="AN327" s="52"/>
      <x:c r="AO327" s="52"/>
      <x:c r="AP327" s="52"/>
      <x:c r="AQ327" s="52"/>
      <x:c r="AR327" s="52"/>
      <x:c r="AS327" s="52"/>
      <x:c r="AT327" s="52"/>
      <x:c r="AU327" s="52"/>
      <x:c r="AV327" s="52"/>
      <x:c r="AW327" s="52"/>
      <x:c r="AX327" s="52"/>
      <x:c r="AY327" s="52"/>
      <x:c r="AZ327" s="52"/>
      <x:c r="BA327" s="52"/>
      <x:c r="BB327" s="52"/>
      <x:c r="BC327" s="52"/>
      <x:c r="BD327" s="52"/>
      <x:c r="BE327" s="52"/>
      <x:c r="BF327" s="52"/>
      <x:c r="BG327" s="52"/>
      <x:c r="BH327" s="52"/>
      <x:c r="BI327" s="52"/>
      <x:c r="BJ327" s="52"/>
      <x:c r="BK327" s="52"/>
      <x:c r="BL327" s="52"/>
      <x:c r="BM327" s="52"/>
      <x:c r="BN327" s="52"/>
      <x:c r="BO327" s="52"/>
      <x:c r="BP327" s="52"/>
      <x:c r="BQ327" s="52"/>
      <x:c r="BR327" s="52"/>
      <x:c r="BS327" s="52"/>
      <x:c r="BT327" s="52"/>
      <x:c r="BU327" s="52"/>
      <x:c r="BV327" s="52"/>
    </x:row>
    <x:row r="328" ht="14.25" hidden="0" customHeight="1">
      <x:c r="A328" s="52"/>
      <x:c r="B328" s="52"/>
      <x:c r="C328" s="52"/>
      <x:c r="D328" s="52"/>
      <x:c r="E328" s="52"/>
      <x:c r="F328" s="52"/>
      <x:c r="G328" s="52"/>
      <x:c r="H328" s="52"/>
      <x:c r="I328" s="52"/>
      <x:c r="J328" s="52"/>
      <x:c r="K328" s="52"/>
      <x:c r="L328" s="52"/>
      <x:c r="M328" s="52"/>
      <x:c r="N328" s="52"/>
      <x:c r="O328" s="52"/>
      <x:c r="P328" s="52"/>
      <x:c r="Q328" s="52"/>
      <x:c r="R328" s="52"/>
      <x:c r="S328" s="52"/>
      <x:c r="T328" s="52"/>
      <x:c r="U328" s="52"/>
      <x:c r="V328" s="52"/>
      <x:c r="W328" s="52"/>
      <x:c r="X328" s="52"/>
      <x:c r="Y328" s="52"/>
      <x:c r="Z328" s="52"/>
      <x:c r="AA328" s="52"/>
      <x:c r="AB328" s="52"/>
      <x:c r="AC328" s="52"/>
      <x:c r="AD328" s="52"/>
      <x:c r="AE328" s="52"/>
      <x:c r="AF328" s="52"/>
      <x:c r="AG328" s="52"/>
      <x:c r="AH328" s="52"/>
      <x:c r="AI328" s="52"/>
      <x:c r="AJ328" s="52"/>
      <x:c r="AK328" s="52"/>
      <x:c r="AL328" s="52"/>
      <x:c r="AM328" s="52"/>
      <x:c r="AN328" s="52"/>
      <x:c r="AO328" s="52"/>
      <x:c r="AP328" s="52"/>
      <x:c r="AQ328" s="52"/>
      <x:c r="AR328" s="52"/>
      <x:c r="AS328" s="52"/>
      <x:c r="AT328" s="52"/>
      <x:c r="AU328" s="52"/>
      <x:c r="AV328" s="52"/>
      <x:c r="AW328" s="52"/>
      <x:c r="AX328" s="52"/>
      <x:c r="AY328" s="52"/>
      <x:c r="AZ328" s="52"/>
      <x:c r="BA328" s="52"/>
      <x:c r="BB328" s="52"/>
      <x:c r="BC328" s="52"/>
      <x:c r="BD328" s="52"/>
      <x:c r="BE328" s="52"/>
      <x:c r="BF328" s="52"/>
      <x:c r="BG328" s="52"/>
      <x:c r="BH328" s="52"/>
      <x:c r="BI328" s="52"/>
      <x:c r="BJ328" s="52"/>
      <x:c r="BK328" s="52"/>
      <x:c r="BL328" s="52"/>
      <x:c r="BM328" s="52"/>
      <x:c r="BN328" s="52"/>
      <x:c r="BO328" s="52"/>
      <x:c r="BP328" s="52"/>
      <x:c r="BQ328" s="52"/>
      <x:c r="BR328" s="52"/>
      <x:c r="BS328" s="52"/>
      <x:c r="BT328" s="52"/>
      <x:c r="BU328" s="52"/>
      <x:c r="BV328" s="52"/>
    </x:row>
    <x:row r="329" ht="14.25" hidden="0" customHeight="1">
      <x:c r="A329" s="52"/>
      <x:c r="B329" s="52"/>
      <x:c r="C329" s="52"/>
      <x:c r="D329" s="52"/>
      <x:c r="E329" s="52"/>
      <x:c r="F329" s="52"/>
      <x:c r="G329" s="52"/>
      <x:c r="H329" s="52"/>
      <x:c r="I329" s="52"/>
      <x:c r="J329" s="52"/>
      <x:c r="K329" s="52"/>
      <x:c r="L329" s="52"/>
      <x:c r="M329" s="52"/>
      <x:c r="N329" s="52"/>
      <x:c r="O329" s="52"/>
      <x:c r="P329" s="52"/>
      <x:c r="Q329" s="52"/>
      <x:c r="R329" s="52"/>
      <x:c r="S329" s="52"/>
      <x:c r="T329" s="52"/>
      <x:c r="U329" s="52"/>
      <x:c r="V329" s="52"/>
      <x:c r="W329" s="52"/>
      <x:c r="X329" s="52"/>
      <x:c r="Y329" s="52"/>
      <x:c r="Z329" s="52"/>
      <x:c r="AA329" s="52"/>
      <x:c r="AB329" s="52"/>
      <x:c r="AC329" s="52"/>
      <x:c r="AD329" s="52"/>
      <x:c r="AE329" s="52"/>
      <x:c r="AF329" s="52"/>
      <x:c r="AG329" s="52"/>
      <x:c r="AH329" s="52"/>
      <x:c r="AI329" s="52"/>
      <x:c r="AJ329" s="52"/>
      <x:c r="AK329" s="52"/>
      <x:c r="AL329" s="52"/>
      <x:c r="AM329" s="52"/>
      <x:c r="AN329" s="52"/>
      <x:c r="AO329" s="52"/>
      <x:c r="AP329" s="52"/>
      <x:c r="AQ329" s="52"/>
      <x:c r="AR329" s="52"/>
      <x:c r="AS329" s="52"/>
      <x:c r="AT329" s="52"/>
      <x:c r="AU329" s="52"/>
      <x:c r="AV329" s="52"/>
      <x:c r="AW329" s="52"/>
      <x:c r="AX329" s="52"/>
      <x:c r="AY329" s="52"/>
      <x:c r="AZ329" s="52"/>
      <x:c r="BA329" s="52"/>
      <x:c r="BB329" s="52"/>
      <x:c r="BC329" s="52"/>
      <x:c r="BD329" s="52"/>
      <x:c r="BE329" s="52"/>
      <x:c r="BF329" s="52"/>
      <x:c r="BG329" s="52"/>
      <x:c r="BH329" s="52"/>
      <x:c r="BI329" s="52"/>
      <x:c r="BJ329" s="52"/>
      <x:c r="BK329" s="52"/>
      <x:c r="BL329" s="52"/>
      <x:c r="BM329" s="52"/>
      <x:c r="BN329" s="52"/>
      <x:c r="BO329" s="52"/>
      <x:c r="BP329" s="52"/>
      <x:c r="BQ329" s="52"/>
      <x:c r="BR329" s="52"/>
      <x:c r="BS329" s="52"/>
      <x:c r="BT329" s="52"/>
      <x:c r="BU329" s="52"/>
      <x:c r="BV329" s="52"/>
    </x:row>
    <x:row r="330" ht="14.25" hidden="0" customHeight="1">
      <x:c r="A330" s="52"/>
      <x:c r="B330" s="52"/>
      <x:c r="C330" s="52"/>
      <x:c r="D330" s="52"/>
      <x:c r="E330" s="52"/>
      <x:c r="F330" s="52"/>
      <x:c r="G330" s="52"/>
      <x:c r="H330" s="52"/>
      <x:c r="I330" s="52"/>
      <x:c r="J330" s="52"/>
      <x:c r="K330" s="52"/>
      <x:c r="L330" s="52"/>
      <x:c r="M330" s="52"/>
      <x:c r="N330" s="52"/>
      <x:c r="O330" s="52"/>
      <x:c r="P330" s="52"/>
      <x:c r="Q330" s="52"/>
      <x:c r="R330" s="52"/>
      <x:c r="S330" s="52"/>
      <x:c r="T330" s="52"/>
      <x:c r="U330" s="52"/>
      <x:c r="V330" s="52"/>
      <x:c r="W330" s="52"/>
      <x:c r="X330" s="52"/>
      <x:c r="Y330" s="52"/>
      <x:c r="Z330" s="52"/>
      <x:c r="AA330" s="52"/>
      <x:c r="AB330" s="52"/>
      <x:c r="AC330" s="52"/>
      <x:c r="AD330" s="52"/>
      <x:c r="AE330" s="52"/>
      <x:c r="AF330" s="52"/>
      <x:c r="AG330" s="52"/>
      <x:c r="AH330" s="52"/>
      <x:c r="AI330" s="52"/>
      <x:c r="AJ330" s="52"/>
      <x:c r="AK330" s="52"/>
      <x:c r="AL330" s="52"/>
      <x:c r="AM330" s="52"/>
      <x:c r="AN330" s="52"/>
      <x:c r="AO330" s="52"/>
      <x:c r="AP330" s="52"/>
      <x:c r="AQ330" s="52"/>
      <x:c r="AR330" s="52"/>
      <x:c r="AS330" s="52"/>
      <x:c r="AT330" s="52"/>
      <x:c r="AU330" s="52"/>
      <x:c r="AV330" s="52"/>
      <x:c r="AW330" s="52"/>
      <x:c r="AX330" s="52"/>
      <x:c r="AY330" s="52"/>
      <x:c r="AZ330" s="52"/>
      <x:c r="BA330" s="52"/>
      <x:c r="BB330" s="52"/>
      <x:c r="BC330" s="52"/>
      <x:c r="BD330" s="52"/>
      <x:c r="BE330" s="52"/>
      <x:c r="BF330" s="52"/>
      <x:c r="BG330" s="52"/>
      <x:c r="BH330" s="52"/>
      <x:c r="BI330" s="52"/>
      <x:c r="BJ330" s="52"/>
      <x:c r="BK330" s="52"/>
      <x:c r="BL330" s="52"/>
      <x:c r="BM330" s="52"/>
      <x:c r="BN330" s="52"/>
      <x:c r="BO330" s="52"/>
      <x:c r="BP330" s="52"/>
      <x:c r="BQ330" s="52"/>
      <x:c r="BR330" s="52"/>
      <x:c r="BS330" s="52"/>
      <x:c r="BT330" s="52"/>
      <x:c r="BU330" s="52"/>
      <x:c r="BV330" s="52"/>
    </x:row>
    <x:row r="331" ht="14.25" hidden="0" customHeight="1">
      <x:c r="A331" s="52"/>
      <x:c r="B331" s="52"/>
      <x:c r="C331" s="52"/>
      <x:c r="D331" s="52"/>
      <x:c r="E331" s="52"/>
      <x:c r="F331" s="52"/>
      <x:c r="G331" s="52"/>
      <x:c r="H331" s="52"/>
      <x:c r="I331" s="52"/>
      <x:c r="J331" s="52"/>
      <x:c r="K331" s="52"/>
      <x:c r="L331" s="52"/>
      <x:c r="M331" s="52"/>
      <x:c r="N331" s="52"/>
      <x:c r="O331" s="52"/>
      <x:c r="P331" s="52"/>
      <x:c r="Q331" s="52"/>
      <x:c r="R331" s="52"/>
      <x:c r="S331" s="52"/>
      <x:c r="T331" s="52"/>
      <x:c r="U331" s="52"/>
      <x:c r="V331" s="52"/>
      <x:c r="W331" s="52"/>
      <x:c r="X331" s="52"/>
      <x:c r="Y331" s="52"/>
      <x:c r="Z331" s="52"/>
      <x:c r="AA331" s="52"/>
      <x:c r="AB331" s="52"/>
      <x:c r="AC331" s="52"/>
      <x:c r="AD331" s="52"/>
      <x:c r="AE331" s="52"/>
      <x:c r="AF331" s="52"/>
      <x:c r="AG331" s="52"/>
      <x:c r="AH331" s="52"/>
      <x:c r="AI331" s="52"/>
      <x:c r="AJ331" s="52"/>
      <x:c r="AK331" s="52"/>
      <x:c r="AL331" s="52"/>
      <x:c r="AM331" s="52"/>
      <x:c r="AN331" s="52"/>
      <x:c r="AO331" s="52"/>
      <x:c r="AP331" s="52"/>
      <x:c r="AQ331" s="52"/>
      <x:c r="AR331" s="52"/>
      <x:c r="AS331" s="52"/>
      <x:c r="AT331" s="52"/>
      <x:c r="AU331" s="52"/>
      <x:c r="AV331" s="52"/>
      <x:c r="AW331" s="52"/>
      <x:c r="AX331" s="52"/>
      <x:c r="AY331" s="52"/>
      <x:c r="AZ331" s="52"/>
      <x:c r="BA331" s="52"/>
      <x:c r="BB331" s="52"/>
      <x:c r="BC331" s="52"/>
      <x:c r="BD331" s="52"/>
      <x:c r="BE331" s="52"/>
      <x:c r="BF331" s="52"/>
      <x:c r="BG331" s="52"/>
      <x:c r="BH331" s="52"/>
      <x:c r="BI331" s="52"/>
      <x:c r="BJ331" s="52"/>
      <x:c r="BK331" s="52"/>
      <x:c r="BL331" s="52"/>
      <x:c r="BM331" s="52"/>
      <x:c r="BN331" s="52"/>
      <x:c r="BO331" s="52"/>
      <x:c r="BP331" s="52"/>
      <x:c r="BQ331" s="52"/>
      <x:c r="BR331" s="52"/>
      <x:c r="BS331" s="52"/>
      <x:c r="BT331" s="52"/>
      <x:c r="BU331" s="52"/>
      <x:c r="BV331" s="52"/>
    </x:row>
    <x:row r="332" ht="14.25" hidden="0" customHeight="1">
      <x:c r="A332" s="52"/>
      <x:c r="B332" s="52"/>
      <x:c r="C332" s="52"/>
      <x:c r="D332" s="52"/>
      <x:c r="E332" s="52"/>
      <x:c r="F332" s="52"/>
      <x:c r="G332" s="52"/>
      <x:c r="H332" s="52"/>
      <x:c r="I332" s="52"/>
      <x:c r="J332" s="52"/>
      <x:c r="K332" s="52"/>
      <x:c r="L332" s="52"/>
      <x:c r="M332" s="52"/>
      <x:c r="N332" s="52"/>
      <x:c r="O332" s="52"/>
      <x:c r="P332" s="52"/>
      <x:c r="Q332" s="52"/>
      <x:c r="R332" s="52"/>
      <x:c r="S332" s="52"/>
      <x:c r="T332" s="52"/>
      <x:c r="U332" s="52"/>
      <x:c r="V332" s="52"/>
      <x:c r="W332" s="52"/>
      <x:c r="X332" s="52"/>
      <x:c r="Y332" s="52"/>
      <x:c r="Z332" s="52"/>
      <x:c r="AA332" s="52"/>
      <x:c r="AB332" s="52"/>
      <x:c r="AC332" s="52"/>
      <x:c r="AD332" s="52"/>
      <x:c r="AE332" s="52"/>
      <x:c r="AF332" s="52"/>
      <x:c r="AG332" s="52"/>
      <x:c r="AH332" s="52"/>
      <x:c r="AI332" s="52"/>
      <x:c r="AJ332" s="52"/>
      <x:c r="AK332" s="52"/>
      <x:c r="AL332" s="52"/>
      <x:c r="AM332" s="52"/>
      <x:c r="AN332" s="52"/>
      <x:c r="AO332" s="52"/>
      <x:c r="AP332" s="52"/>
      <x:c r="AQ332" s="52"/>
      <x:c r="AR332" s="52"/>
      <x:c r="AS332" s="52"/>
      <x:c r="AT332" s="52"/>
      <x:c r="AU332" s="52"/>
      <x:c r="AV332" s="52"/>
      <x:c r="AW332" s="52"/>
      <x:c r="AX332" s="52"/>
      <x:c r="AY332" s="52"/>
      <x:c r="AZ332" s="52"/>
      <x:c r="BA332" s="52"/>
      <x:c r="BB332" s="52"/>
      <x:c r="BC332" s="52"/>
      <x:c r="BD332" s="52"/>
      <x:c r="BE332" s="52"/>
      <x:c r="BF332" s="52"/>
      <x:c r="BG332" s="52"/>
      <x:c r="BH332" s="52"/>
      <x:c r="BI332" s="52"/>
      <x:c r="BJ332" s="52"/>
      <x:c r="BK332" s="52"/>
      <x:c r="BL332" s="52"/>
      <x:c r="BM332" s="52"/>
      <x:c r="BN332" s="52"/>
      <x:c r="BO332" s="52"/>
      <x:c r="BP332" s="52"/>
      <x:c r="BQ332" s="52"/>
      <x:c r="BR332" s="52"/>
      <x:c r="BS332" s="52"/>
      <x:c r="BT332" s="52"/>
      <x:c r="BU332" s="52"/>
      <x:c r="BV332" s="52"/>
    </x:row>
    <x:row r="333" ht="14.25" hidden="0" customHeight="1">
      <x:c r="A333" s="52"/>
      <x:c r="B333" s="52"/>
      <x:c r="C333" s="52"/>
      <x:c r="D333" s="52"/>
      <x:c r="E333" s="52"/>
      <x:c r="F333" s="52"/>
      <x:c r="G333" s="52"/>
      <x:c r="H333" s="52"/>
      <x:c r="I333" s="52"/>
      <x:c r="J333" s="52"/>
      <x:c r="K333" s="52"/>
      <x:c r="L333" s="52"/>
      <x:c r="M333" s="52"/>
      <x:c r="N333" s="52"/>
      <x:c r="O333" s="52"/>
      <x:c r="P333" s="52"/>
      <x:c r="Q333" s="52"/>
      <x:c r="R333" s="52"/>
      <x:c r="S333" s="52"/>
      <x:c r="T333" s="52"/>
      <x:c r="U333" s="52"/>
      <x:c r="V333" s="52"/>
      <x:c r="W333" s="52"/>
      <x:c r="X333" s="52"/>
      <x:c r="Y333" s="52"/>
      <x:c r="Z333" s="52"/>
      <x:c r="AA333" s="52"/>
      <x:c r="AB333" s="52"/>
      <x:c r="AC333" s="52"/>
      <x:c r="AD333" s="52"/>
      <x:c r="AE333" s="52"/>
      <x:c r="AF333" s="52"/>
      <x:c r="AG333" s="52"/>
      <x:c r="AH333" s="52"/>
      <x:c r="AI333" s="52"/>
      <x:c r="AJ333" s="52"/>
      <x:c r="AK333" s="52"/>
      <x:c r="AL333" s="52"/>
      <x:c r="AM333" s="52"/>
      <x:c r="AN333" s="52"/>
      <x:c r="AO333" s="52"/>
      <x:c r="AP333" s="52"/>
      <x:c r="AQ333" s="52"/>
      <x:c r="AR333" s="52"/>
      <x:c r="AS333" s="52"/>
      <x:c r="AT333" s="52"/>
      <x:c r="AU333" s="52"/>
      <x:c r="AV333" s="52"/>
      <x:c r="AW333" s="52"/>
      <x:c r="AX333" s="52"/>
      <x:c r="AY333" s="52"/>
      <x:c r="AZ333" s="52"/>
      <x:c r="BA333" s="52"/>
      <x:c r="BB333" s="52"/>
      <x:c r="BC333" s="52"/>
      <x:c r="BD333" s="52"/>
      <x:c r="BE333" s="52"/>
      <x:c r="BF333" s="52"/>
      <x:c r="BG333" s="52"/>
      <x:c r="BH333" s="52"/>
      <x:c r="BI333" s="52"/>
      <x:c r="BJ333" s="52"/>
      <x:c r="BK333" s="52"/>
      <x:c r="BL333" s="52"/>
      <x:c r="BM333" s="52"/>
      <x:c r="BN333" s="52"/>
      <x:c r="BO333" s="52"/>
      <x:c r="BP333" s="52"/>
      <x:c r="BQ333" s="52"/>
      <x:c r="BR333" s="52"/>
      <x:c r="BS333" s="52"/>
      <x:c r="BT333" s="52"/>
      <x:c r="BU333" s="52"/>
      <x:c r="BV333" s="52"/>
    </x:row>
    <x:row r="334" ht="14.25" hidden="0" customHeight="1">
      <x:c r="A334" s="52"/>
      <x:c r="B334" s="52"/>
      <x:c r="C334" s="52"/>
      <x:c r="D334" s="52"/>
      <x:c r="E334" s="52"/>
      <x:c r="F334" s="52"/>
      <x:c r="G334" s="52"/>
      <x:c r="H334" s="52"/>
      <x:c r="I334" s="52"/>
      <x:c r="J334" s="52"/>
      <x:c r="K334" s="52"/>
      <x:c r="L334" s="52"/>
      <x:c r="M334" s="52"/>
      <x:c r="N334" s="52"/>
      <x:c r="O334" s="52"/>
      <x:c r="P334" s="52"/>
      <x:c r="Q334" s="52"/>
      <x:c r="R334" s="52"/>
      <x:c r="S334" s="52"/>
      <x:c r="T334" s="52"/>
      <x:c r="U334" s="52"/>
      <x:c r="V334" s="52"/>
      <x:c r="W334" s="52"/>
      <x:c r="X334" s="52"/>
      <x:c r="Y334" s="52"/>
      <x:c r="Z334" s="52"/>
      <x:c r="AA334" s="52"/>
      <x:c r="AB334" s="52"/>
      <x:c r="AC334" s="52"/>
      <x:c r="AD334" s="52"/>
      <x:c r="AE334" s="52"/>
      <x:c r="AF334" s="52"/>
      <x:c r="AG334" s="52"/>
      <x:c r="AH334" s="52"/>
      <x:c r="AI334" s="52"/>
      <x:c r="AJ334" s="52"/>
      <x:c r="AK334" s="52"/>
      <x:c r="AL334" s="52"/>
      <x:c r="AM334" s="52"/>
      <x:c r="AN334" s="52"/>
      <x:c r="AO334" s="52"/>
      <x:c r="AP334" s="52"/>
      <x:c r="AQ334" s="52"/>
      <x:c r="AR334" s="52"/>
      <x:c r="AS334" s="52"/>
      <x:c r="AT334" s="52"/>
      <x:c r="AU334" s="52"/>
      <x:c r="AV334" s="52"/>
      <x:c r="AW334" s="52"/>
      <x:c r="AX334" s="52"/>
      <x:c r="AY334" s="52"/>
      <x:c r="AZ334" s="52"/>
      <x:c r="BA334" s="52"/>
      <x:c r="BB334" s="52"/>
      <x:c r="BC334" s="52"/>
      <x:c r="BD334" s="52"/>
      <x:c r="BE334" s="52"/>
      <x:c r="BF334" s="52"/>
      <x:c r="BG334" s="52"/>
      <x:c r="BH334" s="52"/>
      <x:c r="BI334" s="52"/>
      <x:c r="BJ334" s="52"/>
      <x:c r="BK334" s="52"/>
      <x:c r="BL334" s="52"/>
      <x:c r="BM334" s="52"/>
      <x:c r="BN334" s="52"/>
      <x:c r="BO334" s="52"/>
      <x:c r="BP334" s="52"/>
      <x:c r="BQ334" s="52"/>
      <x:c r="BR334" s="52"/>
      <x:c r="BS334" s="52"/>
      <x:c r="BT334" s="52"/>
      <x:c r="BU334" s="52"/>
      <x:c r="BV334" s="52"/>
    </x:row>
    <x:row r="335" ht="14.25" hidden="0" customHeight="1">
      <x:c r="A335" s="52"/>
      <x:c r="B335" s="52"/>
      <x:c r="C335" s="52"/>
      <x:c r="D335" s="52"/>
      <x:c r="E335" s="52"/>
      <x:c r="F335" s="52"/>
      <x:c r="G335" s="52"/>
      <x:c r="H335" s="52"/>
      <x:c r="I335" s="52"/>
      <x:c r="J335" s="52"/>
      <x:c r="K335" s="52"/>
      <x:c r="L335" s="52"/>
      <x:c r="M335" s="52"/>
      <x:c r="N335" s="52"/>
      <x:c r="O335" s="52"/>
      <x:c r="P335" s="52"/>
      <x:c r="Q335" s="52"/>
      <x:c r="R335" s="52"/>
      <x:c r="S335" s="52"/>
      <x:c r="T335" s="52"/>
      <x:c r="U335" s="52"/>
      <x:c r="V335" s="52"/>
      <x:c r="W335" s="52"/>
      <x:c r="X335" s="52"/>
      <x:c r="Y335" s="52"/>
      <x:c r="Z335" s="52"/>
      <x:c r="AA335" s="52"/>
      <x:c r="AB335" s="52"/>
      <x:c r="AC335" s="52"/>
      <x:c r="AD335" s="52"/>
      <x:c r="AE335" s="52"/>
      <x:c r="AF335" s="52"/>
      <x:c r="AG335" s="52"/>
      <x:c r="AH335" s="52"/>
      <x:c r="AI335" s="52"/>
      <x:c r="AJ335" s="52"/>
      <x:c r="AK335" s="52"/>
      <x:c r="AL335" s="52"/>
      <x:c r="AM335" s="52"/>
      <x:c r="AN335" s="52"/>
      <x:c r="AO335" s="52"/>
      <x:c r="AP335" s="52"/>
      <x:c r="AQ335" s="52"/>
      <x:c r="AR335" s="52"/>
      <x:c r="AS335" s="52"/>
      <x:c r="AT335" s="52"/>
      <x:c r="AU335" s="52"/>
      <x:c r="AV335" s="52"/>
      <x:c r="AW335" s="52"/>
      <x:c r="AX335" s="52"/>
      <x:c r="AY335" s="52"/>
      <x:c r="AZ335" s="52"/>
      <x:c r="BA335" s="52"/>
      <x:c r="BB335" s="52"/>
      <x:c r="BC335" s="52"/>
      <x:c r="BD335" s="52"/>
      <x:c r="BE335" s="52"/>
      <x:c r="BF335" s="52"/>
      <x:c r="BG335" s="52"/>
      <x:c r="BH335" s="52"/>
      <x:c r="BI335" s="52"/>
      <x:c r="BJ335" s="52"/>
      <x:c r="BK335" s="52"/>
      <x:c r="BL335" s="52"/>
      <x:c r="BM335" s="52"/>
      <x:c r="BN335" s="52"/>
      <x:c r="BO335" s="52"/>
      <x:c r="BP335" s="52"/>
      <x:c r="BQ335" s="52"/>
      <x:c r="BR335" s="52"/>
      <x:c r="BS335" s="52"/>
      <x:c r="BT335" s="52"/>
      <x:c r="BU335" s="52"/>
      <x:c r="BV335" s="52"/>
    </x:row>
    <x:row r="336" ht="14.25" hidden="0" customHeight="1">
      <x:c r="A336" s="52"/>
      <x:c r="B336" s="52"/>
      <x:c r="C336" s="52"/>
      <x:c r="D336" s="52"/>
      <x:c r="E336" s="52"/>
      <x:c r="F336" s="52"/>
      <x:c r="G336" s="52"/>
      <x:c r="H336" s="52"/>
      <x:c r="I336" s="52"/>
      <x:c r="J336" s="52"/>
      <x:c r="K336" s="52"/>
      <x:c r="L336" s="52"/>
      <x:c r="M336" s="52"/>
      <x:c r="N336" s="52"/>
      <x:c r="O336" s="52"/>
      <x:c r="P336" s="52"/>
      <x:c r="Q336" s="52"/>
      <x:c r="R336" s="52"/>
      <x:c r="S336" s="52"/>
      <x:c r="T336" s="52"/>
      <x:c r="U336" s="52"/>
      <x:c r="V336" s="52"/>
      <x:c r="W336" s="52"/>
      <x:c r="X336" s="52"/>
      <x:c r="Y336" s="52"/>
      <x:c r="Z336" s="52"/>
      <x:c r="AA336" s="52"/>
      <x:c r="AB336" s="52"/>
      <x:c r="AC336" s="52"/>
      <x:c r="AD336" s="52"/>
      <x:c r="AE336" s="52"/>
      <x:c r="AF336" s="52"/>
      <x:c r="AG336" s="52"/>
      <x:c r="AH336" s="52"/>
      <x:c r="AI336" s="52"/>
      <x:c r="AJ336" s="52"/>
      <x:c r="AK336" s="52"/>
      <x:c r="AL336" s="52"/>
      <x:c r="AM336" s="52"/>
      <x:c r="AN336" s="52"/>
      <x:c r="AO336" s="52"/>
      <x:c r="AP336" s="52"/>
      <x:c r="AQ336" s="52"/>
      <x:c r="AR336" s="52"/>
      <x:c r="AS336" s="52"/>
      <x:c r="AT336" s="52"/>
      <x:c r="AU336" s="52"/>
      <x:c r="AV336" s="52"/>
      <x:c r="AW336" s="52"/>
      <x:c r="AX336" s="52"/>
      <x:c r="AY336" s="52"/>
      <x:c r="AZ336" s="52"/>
      <x:c r="BA336" s="52"/>
      <x:c r="BB336" s="52"/>
      <x:c r="BC336" s="52"/>
      <x:c r="BD336" s="52"/>
      <x:c r="BE336" s="52"/>
      <x:c r="BF336" s="52"/>
      <x:c r="BG336" s="52"/>
      <x:c r="BH336" s="52"/>
      <x:c r="BI336" s="52"/>
      <x:c r="BJ336" s="52"/>
      <x:c r="BK336" s="52"/>
      <x:c r="BL336" s="52"/>
      <x:c r="BM336" s="52"/>
      <x:c r="BN336" s="52"/>
      <x:c r="BO336" s="52"/>
      <x:c r="BP336" s="52"/>
      <x:c r="BQ336" s="52"/>
      <x:c r="BR336" s="52"/>
      <x:c r="BS336" s="52"/>
      <x:c r="BT336" s="52"/>
      <x:c r="BU336" s="52"/>
      <x:c r="BV336" s="52"/>
    </x:row>
    <x:row r="337" ht="14.25" hidden="0" customHeight="1">
      <x:c r="A337" s="52"/>
      <x:c r="B337" s="52"/>
      <x:c r="C337" s="52"/>
      <x:c r="D337" s="52"/>
      <x:c r="E337" s="52"/>
      <x:c r="F337" s="52"/>
      <x:c r="G337" s="52"/>
      <x:c r="H337" s="52"/>
      <x:c r="I337" s="52"/>
      <x:c r="J337" s="52"/>
      <x:c r="K337" s="52"/>
      <x:c r="L337" s="52"/>
      <x:c r="M337" s="52"/>
      <x:c r="N337" s="52"/>
      <x:c r="O337" s="52"/>
      <x:c r="P337" s="52"/>
      <x:c r="Q337" s="52"/>
      <x:c r="R337" s="52"/>
      <x:c r="S337" s="52"/>
      <x:c r="T337" s="52"/>
      <x:c r="U337" s="52"/>
      <x:c r="V337" s="52"/>
      <x:c r="W337" s="52"/>
      <x:c r="X337" s="52"/>
      <x:c r="Y337" s="52"/>
      <x:c r="Z337" s="52"/>
      <x:c r="AA337" s="52"/>
      <x:c r="AB337" s="52"/>
      <x:c r="AC337" s="52"/>
      <x:c r="AD337" s="52"/>
      <x:c r="AE337" s="52"/>
      <x:c r="AF337" s="52"/>
      <x:c r="AG337" s="52"/>
      <x:c r="AH337" s="52"/>
      <x:c r="AI337" s="52"/>
      <x:c r="AJ337" s="52"/>
      <x:c r="AK337" s="52"/>
      <x:c r="AL337" s="52"/>
      <x:c r="AM337" s="52"/>
      <x:c r="AN337" s="52"/>
      <x:c r="AO337" s="52"/>
      <x:c r="AP337" s="52"/>
      <x:c r="AQ337" s="52"/>
      <x:c r="AR337" s="52"/>
      <x:c r="AS337" s="52"/>
      <x:c r="AT337" s="52"/>
      <x:c r="AU337" s="52"/>
      <x:c r="AV337" s="52"/>
      <x:c r="AW337" s="52"/>
      <x:c r="AX337" s="52"/>
      <x:c r="AY337" s="52"/>
      <x:c r="AZ337" s="52"/>
      <x:c r="BA337" s="52"/>
      <x:c r="BB337" s="52"/>
      <x:c r="BC337" s="52"/>
      <x:c r="BD337" s="52"/>
      <x:c r="BE337" s="52"/>
      <x:c r="BF337" s="52"/>
      <x:c r="BG337" s="52"/>
      <x:c r="BH337" s="52"/>
      <x:c r="BI337" s="52"/>
      <x:c r="BJ337" s="52"/>
      <x:c r="BK337" s="52"/>
      <x:c r="BL337" s="52"/>
      <x:c r="BM337" s="52"/>
      <x:c r="BN337" s="52"/>
      <x:c r="BO337" s="52"/>
      <x:c r="BP337" s="52"/>
      <x:c r="BQ337" s="52"/>
      <x:c r="BR337" s="52"/>
      <x:c r="BS337" s="52"/>
      <x:c r="BT337" s="52"/>
      <x:c r="BU337" s="52"/>
      <x:c r="BV337" s="52"/>
    </x:row>
    <x:row r="338" ht="14.25" hidden="0" customHeight="1">
      <x:c r="A338" s="52"/>
      <x:c r="B338" s="52"/>
      <x:c r="C338" s="52"/>
      <x:c r="D338" s="52"/>
      <x:c r="E338" s="52"/>
      <x:c r="F338" s="52"/>
      <x:c r="G338" s="52"/>
      <x:c r="H338" s="52"/>
      <x:c r="I338" s="52"/>
      <x:c r="J338" s="52"/>
      <x:c r="K338" s="52"/>
      <x:c r="L338" s="52"/>
      <x:c r="M338" s="52"/>
      <x:c r="N338" s="52"/>
      <x:c r="O338" s="52"/>
      <x:c r="P338" s="52"/>
      <x:c r="Q338" s="52"/>
      <x:c r="R338" s="52"/>
      <x:c r="S338" s="52"/>
      <x:c r="T338" s="52"/>
      <x:c r="U338" s="52"/>
      <x:c r="V338" s="52"/>
      <x:c r="W338" s="52"/>
      <x:c r="X338" s="52"/>
      <x:c r="Y338" s="52"/>
      <x:c r="Z338" s="52"/>
      <x:c r="AA338" s="52"/>
      <x:c r="AB338" s="52"/>
      <x:c r="AC338" s="52"/>
      <x:c r="AD338" s="52"/>
      <x:c r="AE338" s="52"/>
      <x:c r="AF338" s="52"/>
      <x:c r="AG338" s="52"/>
      <x:c r="AH338" s="52"/>
      <x:c r="AI338" s="52"/>
      <x:c r="AJ338" s="52"/>
      <x:c r="AK338" s="52"/>
      <x:c r="AL338" s="52"/>
      <x:c r="AM338" s="52"/>
      <x:c r="AN338" s="52"/>
      <x:c r="AO338" s="52"/>
      <x:c r="AP338" s="52"/>
      <x:c r="AQ338" s="52"/>
      <x:c r="AR338" s="52"/>
      <x:c r="AS338" s="52"/>
      <x:c r="AT338" s="52"/>
      <x:c r="AU338" s="52"/>
      <x:c r="AV338" s="52"/>
      <x:c r="AW338" s="52"/>
      <x:c r="AX338" s="52"/>
      <x:c r="AY338" s="52"/>
      <x:c r="AZ338" s="52"/>
      <x:c r="BA338" s="52"/>
      <x:c r="BB338" s="52"/>
      <x:c r="BC338" s="52"/>
      <x:c r="BD338" s="52"/>
      <x:c r="BE338" s="52"/>
      <x:c r="BF338" s="52"/>
      <x:c r="BG338" s="52"/>
      <x:c r="BH338" s="52"/>
      <x:c r="BI338" s="52"/>
      <x:c r="BJ338" s="52"/>
      <x:c r="BK338" s="52"/>
      <x:c r="BL338" s="52"/>
      <x:c r="BM338" s="52"/>
      <x:c r="BN338" s="52"/>
      <x:c r="BO338" s="52"/>
      <x:c r="BP338" s="52"/>
      <x:c r="BQ338" s="52"/>
      <x:c r="BR338" s="52"/>
      <x:c r="BS338" s="52"/>
      <x:c r="BT338" s="52"/>
      <x:c r="BU338" s="52"/>
      <x:c r="BV338" s="52"/>
    </x:row>
    <x:row r="339" ht="14.25" hidden="0" customHeight="1">
      <x:c r="A339" s="52"/>
      <x:c r="B339" s="52"/>
      <x:c r="C339" s="52"/>
      <x:c r="D339" s="52"/>
      <x:c r="E339" s="52"/>
      <x:c r="F339" s="52"/>
      <x:c r="G339" s="52"/>
      <x:c r="H339" s="52"/>
      <x:c r="I339" s="52"/>
      <x:c r="J339" s="52"/>
      <x:c r="K339" s="52"/>
      <x:c r="L339" s="52"/>
      <x:c r="M339" s="52"/>
      <x:c r="N339" s="52"/>
      <x:c r="O339" s="52"/>
      <x:c r="P339" s="52"/>
      <x:c r="Q339" s="52"/>
      <x:c r="R339" s="52"/>
      <x:c r="S339" s="52"/>
      <x:c r="T339" s="52"/>
      <x:c r="U339" s="52"/>
      <x:c r="V339" s="52"/>
      <x:c r="W339" s="52"/>
      <x:c r="X339" s="52"/>
      <x:c r="Y339" s="52"/>
      <x:c r="Z339" s="52"/>
      <x:c r="AA339" s="52"/>
      <x:c r="AB339" s="52"/>
      <x:c r="AC339" s="52"/>
      <x:c r="AD339" s="52"/>
      <x:c r="AE339" s="52"/>
      <x:c r="AF339" s="52"/>
      <x:c r="AG339" s="52"/>
      <x:c r="AH339" s="52"/>
      <x:c r="AI339" s="52"/>
      <x:c r="AJ339" s="52"/>
      <x:c r="AK339" s="52"/>
      <x:c r="AL339" s="52"/>
      <x:c r="AM339" s="52"/>
      <x:c r="AN339" s="52"/>
      <x:c r="AO339" s="52"/>
      <x:c r="AP339" s="52"/>
      <x:c r="AQ339" s="52"/>
      <x:c r="AR339" s="52"/>
      <x:c r="AS339" s="52"/>
      <x:c r="AT339" s="52"/>
      <x:c r="AU339" s="52"/>
      <x:c r="AV339" s="52"/>
      <x:c r="AW339" s="52"/>
      <x:c r="AX339" s="52"/>
      <x:c r="AY339" s="52"/>
      <x:c r="AZ339" s="52"/>
      <x:c r="BA339" s="52"/>
      <x:c r="BB339" s="52"/>
      <x:c r="BC339" s="52"/>
      <x:c r="BD339" s="52"/>
      <x:c r="BE339" s="52"/>
      <x:c r="BF339" s="52"/>
      <x:c r="BG339" s="52"/>
      <x:c r="BH339" s="52"/>
      <x:c r="BI339" s="52"/>
      <x:c r="BJ339" s="52"/>
      <x:c r="BK339" s="52"/>
      <x:c r="BL339" s="52"/>
      <x:c r="BM339" s="52"/>
      <x:c r="BN339" s="52"/>
      <x:c r="BO339" s="52"/>
      <x:c r="BP339" s="52"/>
      <x:c r="BQ339" s="52"/>
      <x:c r="BR339" s="52"/>
      <x:c r="BS339" s="52"/>
      <x:c r="BT339" s="52"/>
      <x:c r="BU339" s="52"/>
      <x:c r="BV339" s="52"/>
    </x:row>
    <x:row r="340" ht="14.25" hidden="0" customHeight="1">
      <x:c r="A340" s="52"/>
      <x:c r="B340" s="52"/>
      <x:c r="C340" s="52"/>
      <x:c r="D340" s="52"/>
      <x:c r="E340" s="52"/>
      <x:c r="F340" s="52"/>
      <x:c r="G340" s="52"/>
      <x:c r="H340" s="52"/>
      <x:c r="I340" s="52"/>
      <x:c r="J340" s="52"/>
      <x:c r="K340" s="52"/>
      <x:c r="L340" s="52"/>
      <x:c r="M340" s="52"/>
      <x:c r="N340" s="52"/>
      <x:c r="O340" s="52"/>
      <x:c r="P340" s="52"/>
      <x:c r="Q340" s="52"/>
      <x:c r="R340" s="52"/>
      <x:c r="S340" s="52"/>
      <x:c r="T340" s="52"/>
      <x:c r="U340" s="52"/>
      <x:c r="V340" s="52"/>
      <x:c r="W340" s="52"/>
      <x:c r="X340" s="52"/>
      <x:c r="Y340" s="52"/>
      <x:c r="Z340" s="52"/>
      <x:c r="AA340" s="52"/>
      <x:c r="AB340" s="52"/>
      <x:c r="AC340" s="52"/>
      <x:c r="AD340" s="52"/>
      <x:c r="AE340" s="52"/>
      <x:c r="AF340" s="52"/>
      <x:c r="AG340" s="52"/>
      <x:c r="AH340" s="52"/>
      <x:c r="AI340" s="52"/>
      <x:c r="AJ340" s="52"/>
      <x:c r="AK340" s="52"/>
      <x:c r="AL340" s="52"/>
      <x:c r="AM340" s="52"/>
      <x:c r="AN340" s="52"/>
      <x:c r="AO340" s="52"/>
      <x:c r="AP340" s="52"/>
      <x:c r="AQ340" s="52"/>
      <x:c r="AR340" s="52"/>
      <x:c r="AS340" s="52"/>
      <x:c r="AT340" s="52"/>
      <x:c r="AU340" s="52"/>
      <x:c r="AV340" s="52"/>
      <x:c r="AW340" s="52"/>
      <x:c r="AX340" s="52"/>
      <x:c r="AY340" s="52"/>
      <x:c r="AZ340" s="52"/>
      <x:c r="BA340" s="52"/>
      <x:c r="BB340" s="52"/>
      <x:c r="BC340" s="52"/>
      <x:c r="BD340" s="52"/>
      <x:c r="BE340" s="52"/>
      <x:c r="BF340" s="52"/>
      <x:c r="BG340" s="52"/>
      <x:c r="BH340" s="52"/>
      <x:c r="BI340" s="52"/>
      <x:c r="BJ340" s="52"/>
      <x:c r="BK340" s="52"/>
      <x:c r="BL340" s="52"/>
      <x:c r="BM340" s="52"/>
      <x:c r="BN340" s="52"/>
      <x:c r="BO340" s="52"/>
      <x:c r="BP340" s="52"/>
      <x:c r="BQ340" s="52"/>
      <x:c r="BR340" s="52"/>
      <x:c r="BS340" s="52"/>
      <x:c r="BT340" s="52"/>
      <x:c r="BU340" s="52"/>
      <x:c r="BV340" s="52"/>
    </x:row>
    <x:row r="341" ht="14.25" hidden="0" customHeight="1">
      <x:c r="A341" s="52"/>
      <x:c r="B341" s="52"/>
      <x:c r="C341" s="52"/>
      <x:c r="D341" s="52"/>
      <x:c r="E341" s="52"/>
      <x:c r="F341" s="52"/>
      <x:c r="G341" s="52"/>
      <x:c r="H341" s="52"/>
      <x:c r="I341" s="52"/>
      <x:c r="J341" s="52"/>
      <x:c r="K341" s="52"/>
      <x:c r="L341" s="52"/>
      <x:c r="M341" s="52"/>
      <x:c r="N341" s="52"/>
      <x:c r="O341" s="52"/>
      <x:c r="P341" s="52"/>
      <x:c r="Q341" s="52"/>
      <x:c r="R341" s="52"/>
      <x:c r="S341" s="52"/>
      <x:c r="T341" s="52"/>
      <x:c r="U341" s="52"/>
      <x:c r="V341" s="52"/>
      <x:c r="W341" s="52"/>
      <x:c r="X341" s="52"/>
      <x:c r="Y341" s="52"/>
      <x:c r="Z341" s="52"/>
      <x:c r="AA341" s="52"/>
      <x:c r="AB341" s="52"/>
      <x:c r="AC341" s="52"/>
      <x:c r="AD341" s="52"/>
      <x:c r="AE341" s="52"/>
      <x:c r="AF341" s="52"/>
      <x:c r="AG341" s="52"/>
      <x:c r="AH341" s="52"/>
      <x:c r="AI341" s="52"/>
      <x:c r="AJ341" s="52"/>
      <x:c r="AK341" s="52"/>
      <x:c r="AL341" s="52"/>
      <x:c r="AM341" s="52"/>
      <x:c r="AN341" s="52"/>
      <x:c r="AO341" s="52"/>
      <x:c r="AP341" s="52"/>
      <x:c r="AQ341" s="52"/>
      <x:c r="AR341" s="52"/>
      <x:c r="AS341" s="52"/>
      <x:c r="AT341" s="52"/>
      <x:c r="AU341" s="52"/>
      <x:c r="AV341" s="52"/>
      <x:c r="AW341" s="52"/>
      <x:c r="AX341" s="52"/>
      <x:c r="AY341" s="52"/>
      <x:c r="AZ341" s="52"/>
      <x:c r="BA341" s="52"/>
      <x:c r="BB341" s="52"/>
      <x:c r="BC341" s="52"/>
      <x:c r="BD341" s="52"/>
      <x:c r="BE341" s="52"/>
      <x:c r="BF341" s="52"/>
      <x:c r="BG341" s="52"/>
      <x:c r="BH341" s="52"/>
      <x:c r="BI341" s="52"/>
      <x:c r="BJ341" s="52"/>
      <x:c r="BK341" s="52"/>
      <x:c r="BL341" s="52"/>
      <x:c r="BM341" s="52"/>
      <x:c r="BN341" s="52"/>
      <x:c r="BO341" s="52"/>
      <x:c r="BP341" s="52"/>
      <x:c r="BQ341" s="52"/>
      <x:c r="BR341" s="52"/>
      <x:c r="BS341" s="52"/>
      <x:c r="BT341" s="52"/>
      <x:c r="BU341" s="52"/>
      <x:c r="BV341" s="52"/>
    </x:row>
    <x:row r="342" ht="14.25" hidden="0" customHeight="1">
      <x:c r="A342" s="52"/>
      <x:c r="B342" s="52"/>
      <x:c r="C342" s="52"/>
      <x:c r="D342" s="52"/>
      <x:c r="E342" s="52"/>
      <x:c r="F342" s="52"/>
      <x:c r="G342" s="52"/>
      <x:c r="H342" s="52"/>
      <x:c r="I342" s="52"/>
      <x:c r="J342" s="52"/>
      <x:c r="K342" s="52"/>
      <x:c r="L342" s="52"/>
      <x:c r="M342" s="52"/>
      <x:c r="N342" s="52"/>
      <x:c r="O342" s="52"/>
      <x:c r="P342" s="52"/>
      <x:c r="Q342" s="52"/>
      <x:c r="R342" s="52"/>
      <x:c r="S342" s="52"/>
      <x:c r="T342" s="52"/>
      <x:c r="U342" s="52"/>
      <x:c r="V342" s="52"/>
      <x:c r="W342" s="52"/>
      <x:c r="X342" s="52"/>
      <x:c r="Y342" s="52"/>
      <x:c r="Z342" s="52"/>
      <x:c r="AA342" s="52"/>
      <x:c r="AB342" s="52"/>
      <x:c r="AC342" s="52"/>
      <x:c r="AD342" s="52"/>
      <x:c r="AE342" s="52"/>
      <x:c r="AF342" s="52"/>
      <x:c r="AG342" s="52"/>
      <x:c r="AH342" s="52"/>
      <x:c r="AI342" s="52"/>
      <x:c r="AJ342" s="52"/>
      <x:c r="AK342" s="52"/>
      <x:c r="AL342" s="52"/>
      <x:c r="AM342" s="52"/>
      <x:c r="AN342" s="52"/>
      <x:c r="AO342" s="52"/>
      <x:c r="AP342" s="52"/>
      <x:c r="AQ342" s="52"/>
      <x:c r="AR342" s="52"/>
      <x:c r="AS342" s="52"/>
      <x:c r="AT342" s="52"/>
      <x:c r="AU342" s="52"/>
      <x:c r="AV342" s="52"/>
      <x:c r="AW342" s="52"/>
      <x:c r="AX342" s="52"/>
      <x:c r="AY342" s="52"/>
      <x:c r="AZ342" s="52"/>
      <x:c r="BA342" s="52"/>
      <x:c r="BB342" s="52"/>
      <x:c r="BC342" s="52"/>
      <x:c r="BD342" s="52"/>
      <x:c r="BE342" s="52"/>
      <x:c r="BF342" s="52"/>
      <x:c r="BG342" s="52"/>
      <x:c r="BH342" s="52"/>
      <x:c r="BI342" s="52"/>
      <x:c r="BJ342" s="52"/>
      <x:c r="BK342" s="52"/>
      <x:c r="BL342" s="52"/>
      <x:c r="BM342" s="52"/>
      <x:c r="BN342" s="52"/>
      <x:c r="BO342" s="52"/>
      <x:c r="BP342" s="52"/>
      <x:c r="BQ342" s="52"/>
      <x:c r="BR342" s="52"/>
      <x:c r="BS342" s="52"/>
      <x:c r="BT342" s="52"/>
      <x:c r="BU342" s="52"/>
      <x:c r="BV342" s="52"/>
    </x:row>
    <x:row r="343" ht="14.25" hidden="0" customHeight="1">
      <x:c r="A343" s="52"/>
      <x:c r="B343" s="52"/>
      <x:c r="C343" s="52"/>
      <x:c r="D343" s="52"/>
      <x:c r="E343" s="52"/>
      <x:c r="F343" s="52"/>
      <x:c r="G343" s="52"/>
      <x:c r="H343" s="52"/>
      <x:c r="I343" s="52"/>
      <x:c r="J343" s="52"/>
      <x:c r="K343" s="52"/>
      <x:c r="L343" s="52"/>
      <x:c r="M343" s="52"/>
      <x:c r="N343" s="52"/>
      <x:c r="O343" s="52"/>
      <x:c r="P343" s="52"/>
      <x:c r="Q343" s="52"/>
      <x:c r="R343" s="52"/>
      <x:c r="S343" s="52"/>
      <x:c r="T343" s="52"/>
      <x:c r="U343" s="52"/>
      <x:c r="V343" s="52"/>
      <x:c r="W343" s="52"/>
      <x:c r="X343" s="52"/>
      <x:c r="Y343" s="52"/>
      <x:c r="Z343" s="52"/>
      <x:c r="AA343" s="52"/>
      <x:c r="AB343" s="52"/>
      <x:c r="AC343" s="52"/>
      <x:c r="AD343" s="52"/>
      <x:c r="AE343" s="52"/>
      <x:c r="AF343" s="52"/>
      <x:c r="AG343" s="52"/>
      <x:c r="AH343" s="52"/>
      <x:c r="AI343" s="52"/>
      <x:c r="AJ343" s="52"/>
      <x:c r="AK343" s="52"/>
      <x:c r="AL343" s="52"/>
      <x:c r="AM343" s="52"/>
      <x:c r="AN343" s="52"/>
      <x:c r="AO343" s="52"/>
      <x:c r="AP343" s="52"/>
      <x:c r="AQ343" s="52"/>
      <x:c r="AR343" s="52"/>
      <x:c r="AS343" s="52"/>
      <x:c r="AT343" s="52"/>
      <x:c r="AU343" s="52"/>
      <x:c r="AV343" s="52"/>
      <x:c r="AW343" s="52"/>
      <x:c r="AX343" s="52"/>
      <x:c r="AY343" s="52"/>
      <x:c r="AZ343" s="52"/>
      <x:c r="BA343" s="52"/>
      <x:c r="BB343" s="52"/>
      <x:c r="BC343" s="52"/>
      <x:c r="BD343" s="52"/>
      <x:c r="BE343" s="52"/>
      <x:c r="BF343" s="52"/>
      <x:c r="BG343" s="52"/>
      <x:c r="BH343" s="52"/>
      <x:c r="BI343" s="52"/>
      <x:c r="BJ343" s="52"/>
      <x:c r="BK343" s="52"/>
      <x:c r="BL343" s="52"/>
      <x:c r="BM343" s="52"/>
      <x:c r="BN343" s="52"/>
      <x:c r="BO343" s="52"/>
      <x:c r="BP343" s="52"/>
      <x:c r="BQ343" s="52"/>
      <x:c r="BR343" s="52"/>
      <x:c r="BS343" s="52"/>
      <x:c r="BT343" s="52"/>
      <x:c r="BU343" s="52"/>
      <x:c r="BV343" s="52"/>
    </x:row>
    <x:row r="344" ht="14.25" hidden="0" customHeight="1">
      <x:c r="A344" s="52"/>
      <x:c r="B344" s="52"/>
      <x:c r="C344" s="52"/>
      <x:c r="D344" s="52"/>
      <x:c r="E344" s="52"/>
      <x:c r="F344" s="52"/>
      <x:c r="G344" s="52"/>
      <x:c r="H344" s="52"/>
      <x:c r="I344" s="52"/>
      <x:c r="J344" s="52"/>
      <x:c r="K344" s="52"/>
      <x:c r="L344" s="52"/>
      <x:c r="M344" s="52"/>
      <x:c r="N344" s="52"/>
      <x:c r="O344" s="52"/>
      <x:c r="P344" s="52"/>
      <x:c r="Q344" s="52"/>
      <x:c r="R344" s="52"/>
      <x:c r="S344" s="52"/>
      <x:c r="T344" s="52"/>
      <x:c r="U344" s="52"/>
      <x:c r="V344" s="52"/>
      <x:c r="W344" s="52"/>
      <x:c r="X344" s="52"/>
      <x:c r="Y344" s="52"/>
      <x:c r="Z344" s="52"/>
      <x:c r="AA344" s="52"/>
      <x:c r="AB344" s="52"/>
      <x:c r="AC344" s="52"/>
      <x:c r="AD344" s="52"/>
      <x:c r="AE344" s="52"/>
      <x:c r="AF344" s="52"/>
      <x:c r="AG344" s="52"/>
      <x:c r="AH344" s="52"/>
      <x:c r="AI344" s="52"/>
      <x:c r="AJ344" s="52"/>
      <x:c r="AK344" s="52"/>
      <x:c r="AL344" s="52"/>
      <x:c r="AM344" s="52"/>
      <x:c r="AN344" s="52"/>
      <x:c r="AO344" s="52"/>
      <x:c r="AP344" s="52"/>
      <x:c r="AQ344" s="52"/>
      <x:c r="AR344" s="52"/>
      <x:c r="AS344" s="52"/>
      <x:c r="AT344" s="52"/>
      <x:c r="AU344" s="52"/>
      <x:c r="AV344" s="52"/>
      <x:c r="AW344" s="52"/>
      <x:c r="AX344" s="52"/>
      <x:c r="AY344" s="52"/>
      <x:c r="AZ344" s="52"/>
      <x:c r="BA344" s="52"/>
      <x:c r="BB344" s="52"/>
      <x:c r="BC344" s="52"/>
      <x:c r="BD344" s="52"/>
      <x:c r="BE344" s="52"/>
      <x:c r="BF344" s="52"/>
      <x:c r="BG344" s="52"/>
      <x:c r="BH344" s="52"/>
      <x:c r="BI344" s="52"/>
      <x:c r="BJ344" s="52"/>
      <x:c r="BK344" s="52"/>
      <x:c r="BL344" s="52"/>
      <x:c r="BM344" s="52"/>
      <x:c r="BN344" s="52"/>
      <x:c r="BO344" s="52"/>
      <x:c r="BP344" s="52"/>
      <x:c r="BQ344" s="52"/>
      <x:c r="BR344" s="52"/>
      <x:c r="BS344" s="52"/>
      <x:c r="BT344" s="52"/>
      <x:c r="BU344" s="52"/>
      <x:c r="BV344" s="52"/>
    </x:row>
    <x:row r="345" ht="14.25" hidden="0" customHeight="1">
      <x:c r="A345" s="52"/>
      <x:c r="B345" s="52"/>
      <x:c r="C345" s="52"/>
      <x:c r="D345" s="52"/>
      <x:c r="E345" s="52"/>
      <x:c r="F345" s="52"/>
      <x:c r="G345" s="52"/>
      <x:c r="H345" s="52"/>
      <x:c r="I345" s="52"/>
      <x:c r="J345" s="52"/>
      <x:c r="K345" s="52"/>
      <x:c r="L345" s="52"/>
      <x:c r="M345" s="52"/>
      <x:c r="N345" s="52"/>
      <x:c r="O345" s="52"/>
      <x:c r="P345" s="52"/>
      <x:c r="Q345" s="52"/>
      <x:c r="R345" s="52"/>
      <x:c r="S345" s="52"/>
      <x:c r="T345" s="52"/>
      <x:c r="U345" s="52"/>
      <x:c r="V345" s="52"/>
      <x:c r="W345" s="52"/>
      <x:c r="X345" s="52"/>
      <x:c r="Y345" s="52"/>
      <x:c r="Z345" s="52"/>
      <x:c r="AA345" s="52"/>
      <x:c r="AB345" s="52"/>
      <x:c r="AC345" s="52"/>
      <x:c r="AD345" s="52"/>
      <x:c r="AE345" s="52"/>
      <x:c r="AF345" s="52"/>
      <x:c r="AG345" s="52"/>
      <x:c r="AH345" s="52"/>
      <x:c r="AI345" s="52"/>
      <x:c r="AJ345" s="52"/>
      <x:c r="AK345" s="52"/>
      <x:c r="AL345" s="52"/>
      <x:c r="AM345" s="52"/>
      <x:c r="AN345" s="52"/>
      <x:c r="AO345" s="52"/>
      <x:c r="AP345" s="52"/>
      <x:c r="AQ345" s="52"/>
      <x:c r="AR345" s="52"/>
      <x:c r="AS345" s="52"/>
      <x:c r="AT345" s="52"/>
      <x:c r="AU345" s="52"/>
      <x:c r="AV345" s="52"/>
      <x:c r="AW345" s="52"/>
      <x:c r="AX345" s="52"/>
      <x:c r="AY345" s="52"/>
      <x:c r="AZ345" s="52"/>
      <x:c r="BA345" s="52"/>
      <x:c r="BB345" s="52"/>
      <x:c r="BC345" s="52"/>
      <x:c r="BD345" s="52"/>
      <x:c r="BE345" s="52"/>
      <x:c r="BF345" s="52"/>
      <x:c r="BG345" s="52"/>
      <x:c r="BH345" s="52"/>
      <x:c r="BI345" s="52"/>
      <x:c r="BJ345" s="52"/>
      <x:c r="BK345" s="52"/>
      <x:c r="BL345" s="52"/>
      <x:c r="BM345" s="52"/>
      <x:c r="BN345" s="52"/>
      <x:c r="BO345" s="52"/>
      <x:c r="BP345" s="52"/>
      <x:c r="BQ345" s="52"/>
      <x:c r="BR345" s="52"/>
      <x:c r="BS345" s="52"/>
      <x:c r="BT345" s="52"/>
      <x:c r="BU345" s="52"/>
      <x:c r="BV345" s="52"/>
    </x:row>
    <x:row r="346" ht="14.25" hidden="0" customHeight="1">
      <x:c r="A346" s="52"/>
      <x:c r="B346" s="52"/>
      <x:c r="C346" s="52"/>
      <x:c r="D346" s="52"/>
      <x:c r="E346" s="52"/>
      <x:c r="F346" s="52"/>
      <x:c r="G346" s="52"/>
      <x:c r="H346" s="52"/>
      <x:c r="I346" s="52"/>
      <x:c r="J346" s="52"/>
      <x:c r="K346" s="52"/>
      <x:c r="L346" s="52"/>
      <x:c r="M346" s="52"/>
      <x:c r="N346" s="52"/>
      <x:c r="O346" s="52"/>
      <x:c r="P346" s="52"/>
      <x:c r="Q346" s="52"/>
      <x:c r="R346" s="52"/>
      <x:c r="S346" s="52"/>
      <x:c r="T346" s="52"/>
      <x:c r="U346" s="52"/>
      <x:c r="V346" s="52"/>
      <x:c r="W346" s="52"/>
      <x:c r="X346" s="52"/>
      <x:c r="Y346" s="52"/>
      <x:c r="Z346" s="52"/>
      <x:c r="AA346" s="52"/>
      <x:c r="AB346" s="52"/>
      <x:c r="AC346" s="52"/>
      <x:c r="AD346" s="52"/>
      <x:c r="AE346" s="52"/>
      <x:c r="AF346" s="52"/>
      <x:c r="AG346" s="52"/>
      <x:c r="AH346" s="52"/>
      <x:c r="AI346" s="52"/>
      <x:c r="AJ346" s="52"/>
      <x:c r="AK346" s="52"/>
      <x:c r="AL346" s="52"/>
      <x:c r="AM346" s="52"/>
      <x:c r="AN346" s="52"/>
      <x:c r="AO346" s="52"/>
      <x:c r="AP346" s="52"/>
      <x:c r="AQ346" s="52"/>
      <x:c r="AR346" s="52"/>
      <x:c r="AS346" s="52"/>
      <x:c r="AT346" s="52"/>
      <x:c r="AU346" s="52"/>
      <x:c r="AV346" s="52"/>
      <x:c r="AW346" s="52"/>
      <x:c r="AX346" s="52"/>
      <x:c r="AY346" s="52"/>
      <x:c r="AZ346" s="52"/>
      <x:c r="BA346" s="52"/>
      <x:c r="BB346" s="52"/>
      <x:c r="BC346" s="52"/>
      <x:c r="BD346" s="52"/>
      <x:c r="BE346" s="52"/>
      <x:c r="BF346" s="52"/>
      <x:c r="BG346" s="52"/>
      <x:c r="BH346" s="52"/>
      <x:c r="BI346" s="52"/>
      <x:c r="BJ346" s="52"/>
      <x:c r="BK346" s="52"/>
      <x:c r="BL346" s="52"/>
      <x:c r="BM346" s="52"/>
      <x:c r="BN346" s="52"/>
      <x:c r="BO346" s="52"/>
      <x:c r="BP346" s="52"/>
      <x:c r="BQ346" s="52"/>
      <x:c r="BR346" s="52"/>
      <x:c r="BS346" s="52"/>
      <x:c r="BT346" s="52"/>
      <x:c r="BU346" s="52"/>
      <x:c r="BV346" s="52"/>
    </x:row>
    <x:row r="347" ht="14.25" hidden="0" customHeight="1">
      <x:c r="A347" s="52"/>
      <x:c r="B347" s="52"/>
      <x:c r="C347" s="52"/>
      <x:c r="D347" s="52"/>
      <x:c r="E347" s="52"/>
      <x:c r="F347" s="52"/>
      <x:c r="G347" s="52"/>
      <x:c r="H347" s="52"/>
      <x:c r="I347" s="52"/>
      <x:c r="J347" s="52"/>
      <x:c r="K347" s="52"/>
      <x:c r="L347" s="52"/>
      <x:c r="M347" s="52"/>
      <x:c r="N347" s="52"/>
      <x:c r="O347" s="52"/>
      <x:c r="P347" s="52"/>
      <x:c r="Q347" s="52"/>
      <x:c r="R347" s="52"/>
      <x:c r="S347" s="52"/>
      <x:c r="T347" s="52"/>
      <x:c r="U347" s="52"/>
      <x:c r="V347" s="52"/>
      <x:c r="W347" s="52"/>
      <x:c r="X347" s="52"/>
      <x:c r="Y347" s="52"/>
      <x:c r="Z347" s="52"/>
      <x:c r="AA347" s="52"/>
      <x:c r="AB347" s="52"/>
      <x:c r="AC347" s="52"/>
      <x:c r="AD347" s="52"/>
      <x:c r="AE347" s="52"/>
      <x:c r="AF347" s="52"/>
      <x:c r="AG347" s="52"/>
      <x:c r="AH347" s="52"/>
      <x:c r="AI347" s="52"/>
      <x:c r="AJ347" s="52"/>
      <x:c r="AK347" s="52"/>
      <x:c r="AL347" s="52"/>
      <x:c r="AM347" s="52"/>
      <x:c r="AN347" s="52"/>
      <x:c r="AO347" s="52"/>
      <x:c r="AP347" s="52"/>
      <x:c r="AQ347" s="52"/>
      <x:c r="AR347" s="52"/>
      <x:c r="AS347" s="52"/>
      <x:c r="AT347" s="52"/>
      <x:c r="AU347" s="52"/>
      <x:c r="AV347" s="52"/>
      <x:c r="AW347" s="52"/>
      <x:c r="AX347" s="52"/>
      <x:c r="AY347" s="52"/>
      <x:c r="AZ347" s="52"/>
      <x:c r="BA347" s="52"/>
      <x:c r="BB347" s="52"/>
      <x:c r="BC347" s="52"/>
      <x:c r="BD347" s="52"/>
      <x:c r="BE347" s="52"/>
      <x:c r="BF347" s="52"/>
      <x:c r="BG347" s="52"/>
      <x:c r="BH347" s="52"/>
      <x:c r="BI347" s="52"/>
      <x:c r="BJ347" s="52"/>
      <x:c r="BK347" s="52"/>
      <x:c r="BL347" s="52"/>
      <x:c r="BM347" s="52"/>
      <x:c r="BN347" s="52"/>
      <x:c r="BO347" s="52"/>
      <x:c r="BP347" s="52"/>
      <x:c r="BQ347" s="52"/>
      <x:c r="BR347" s="52"/>
      <x:c r="BS347" s="52"/>
      <x:c r="BT347" s="52"/>
      <x:c r="BU347" s="52"/>
      <x:c r="BV347" s="52"/>
    </x:row>
    <x:row r="348" ht="14.25" hidden="0" customHeight="1">
      <x:c r="A348" s="52"/>
      <x:c r="B348" s="52"/>
      <x:c r="C348" s="52"/>
      <x:c r="D348" s="52"/>
      <x:c r="E348" s="52"/>
      <x:c r="F348" s="52"/>
      <x:c r="G348" s="52"/>
      <x:c r="H348" s="52"/>
      <x:c r="I348" s="52"/>
      <x:c r="J348" s="52"/>
      <x:c r="K348" s="52"/>
      <x:c r="L348" s="52"/>
      <x:c r="M348" s="52"/>
      <x:c r="N348" s="52"/>
      <x:c r="O348" s="52"/>
      <x:c r="P348" s="52"/>
      <x:c r="Q348" s="52"/>
      <x:c r="R348" s="52"/>
      <x:c r="S348" s="52"/>
      <x:c r="T348" s="52"/>
      <x:c r="U348" s="52"/>
      <x:c r="V348" s="52"/>
      <x:c r="W348" s="52"/>
      <x:c r="X348" s="52"/>
      <x:c r="Y348" s="52"/>
      <x:c r="Z348" s="52"/>
      <x:c r="AA348" s="52"/>
      <x:c r="AB348" s="52"/>
      <x:c r="AC348" s="52"/>
      <x:c r="AD348" s="52"/>
      <x:c r="AE348" s="52"/>
      <x:c r="AF348" s="52"/>
      <x:c r="AG348" s="52"/>
      <x:c r="AH348" s="52"/>
      <x:c r="AI348" s="52"/>
      <x:c r="AJ348" s="52"/>
      <x:c r="AK348" s="52"/>
      <x:c r="AL348" s="52"/>
      <x:c r="AM348" s="52"/>
      <x:c r="AN348" s="52"/>
      <x:c r="AO348" s="52"/>
      <x:c r="AP348" s="52"/>
      <x:c r="AQ348" s="52"/>
      <x:c r="AR348" s="52"/>
      <x:c r="AS348" s="52"/>
      <x:c r="AT348" s="52"/>
      <x:c r="AU348" s="52"/>
      <x:c r="AV348" s="52"/>
      <x:c r="AW348" s="52"/>
      <x:c r="AX348" s="52"/>
      <x:c r="AY348" s="52"/>
      <x:c r="AZ348" s="52"/>
      <x:c r="BA348" s="52"/>
      <x:c r="BB348" s="52"/>
      <x:c r="BC348" s="52"/>
      <x:c r="BD348" s="52"/>
      <x:c r="BE348" s="52"/>
      <x:c r="BF348" s="52"/>
      <x:c r="BG348" s="52"/>
      <x:c r="BH348" s="52"/>
      <x:c r="BI348" s="52"/>
      <x:c r="BJ348" s="52"/>
      <x:c r="BK348" s="52"/>
      <x:c r="BL348" s="52"/>
      <x:c r="BM348" s="52"/>
      <x:c r="BN348" s="52"/>
      <x:c r="BO348" s="52"/>
      <x:c r="BP348" s="52"/>
      <x:c r="BQ348" s="52"/>
      <x:c r="BR348" s="52"/>
      <x:c r="BS348" s="52"/>
      <x:c r="BT348" s="52"/>
      <x:c r="BU348" s="52"/>
      <x:c r="BV348" s="52"/>
    </x:row>
    <x:row r="349" ht="14.25" hidden="0" customHeight="1">
      <x:c r="A349" s="52"/>
      <x:c r="B349" s="52"/>
      <x:c r="C349" s="52"/>
      <x:c r="D349" s="52"/>
      <x:c r="E349" s="52"/>
      <x:c r="F349" s="52"/>
      <x:c r="G349" s="52"/>
      <x:c r="H349" s="52"/>
      <x:c r="I349" s="52"/>
      <x:c r="J349" s="52"/>
      <x:c r="K349" s="52"/>
      <x:c r="L349" s="52"/>
      <x:c r="M349" s="52"/>
      <x:c r="N349" s="52"/>
      <x:c r="O349" s="52"/>
      <x:c r="P349" s="52"/>
      <x:c r="Q349" s="52"/>
      <x:c r="R349" s="52"/>
      <x:c r="S349" s="52"/>
      <x:c r="T349" s="52"/>
      <x:c r="U349" s="52"/>
      <x:c r="V349" s="52"/>
      <x:c r="W349" s="52"/>
      <x:c r="X349" s="52"/>
      <x:c r="Y349" s="52"/>
      <x:c r="Z349" s="52"/>
      <x:c r="AA349" s="52"/>
      <x:c r="AB349" s="52"/>
      <x:c r="AC349" s="52"/>
      <x:c r="AD349" s="52"/>
      <x:c r="AE349" s="52"/>
      <x:c r="AF349" s="52"/>
      <x:c r="AG349" s="52"/>
      <x:c r="AH349" s="52"/>
      <x:c r="AI349" s="52"/>
      <x:c r="AJ349" s="52"/>
      <x:c r="AK349" s="52"/>
      <x:c r="AL349" s="52"/>
      <x:c r="AM349" s="52"/>
      <x:c r="AN349" s="52"/>
      <x:c r="AO349" s="52"/>
      <x:c r="AP349" s="52"/>
      <x:c r="AQ349" s="52"/>
      <x:c r="AR349" s="52"/>
      <x:c r="AS349" s="52"/>
      <x:c r="AT349" s="52"/>
      <x:c r="AU349" s="52"/>
      <x:c r="AV349" s="52"/>
      <x:c r="AW349" s="52"/>
      <x:c r="AX349" s="52"/>
      <x:c r="AY349" s="52"/>
      <x:c r="AZ349" s="52"/>
      <x:c r="BA349" s="52"/>
      <x:c r="BB349" s="52"/>
      <x:c r="BC349" s="52"/>
      <x:c r="BD349" s="52"/>
      <x:c r="BE349" s="52"/>
      <x:c r="BF349" s="52"/>
      <x:c r="BG349" s="52"/>
      <x:c r="BH349" s="52"/>
      <x:c r="BI349" s="52"/>
      <x:c r="BJ349" s="52"/>
      <x:c r="BK349" s="52"/>
      <x:c r="BL349" s="52"/>
      <x:c r="BM349" s="52"/>
      <x:c r="BN349" s="52"/>
      <x:c r="BO349" s="52"/>
      <x:c r="BP349" s="52"/>
      <x:c r="BQ349" s="52"/>
      <x:c r="BR349" s="52"/>
      <x:c r="BS349" s="52"/>
      <x:c r="BT349" s="52"/>
      <x:c r="BU349" s="52"/>
      <x:c r="BV349" s="52"/>
    </x:row>
    <x:row r="350" ht="14.25" hidden="0" customHeight="1">
      <x:c r="A350" s="52"/>
      <x:c r="B350" s="52"/>
      <x:c r="C350" s="52"/>
      <x:c r="D350" s="52"/>
      <x:c r="E350" s="52"/>
      <x:c r="F350" s="52"/>
      <x:c r="G350" s="52"/>
      <x:c r="H350" s="52"/>
      <x:c r="I350" s="52"/>
      <x:c r="J350" s="52"/>
      <x:c r="K350" s="52"/>
      <x:c r="L350" s="52"/>
      <x:c r="M350" s="52"/>
      <x:c r="N350" s="52"/>
      <x:c r="O350" s="52"/>
      <x:c r="P350" s="52"/>
      <x:c r="Q350" s="52"/>
      <x:c r="R350" s="52"/>
      <x:c r="S350" s="52"/>
      <x:c r="T350" s="52"/>
      <x:c r="U350" s="52"/>
      <x:c r="V350" s="52"/>
      <x:c r="W350" s="52"/>
      <x:c r="X350" s="52"/>
      <x:c r="Y350" s="52"/>
      <x:c r="Z350" s="52"/>
      <x:c r="AA350" s="52"/>
      <x:c r="AB350" s="52"/>
      <x:c r="AC350" s="52"/>
      <x:c r="AD350" s="52"/>
      <x:c r="AE350" s="52"/>
      <x:c r="AF350" s="52"/>
      <x:c r="AG350" s="52"/>
      <x:c r="AH350" s="52"/>
      <x:c r="AI350" s="52"/>
      <x:c r="AJ350" s="52"/>
      <x:c r="AK350" s="52"/>
      <x:c r="AL350" s="52"/>
      <x:c r="AM350" s="52"/>
      <x:c r="AN350" s="52"/>
      <x:c r="AO350" s="52"/>
      <x:c r="AP350" s="52"/>
      <x:c r="AQ350" s="52"/>
      <x:c r="AR350" s="52"/>
      <x:c r="AS350" s="52"/>
      <x:c r="AT350" s="52"/>
      <x:c r="AU350" s="52"/>
      <x:c r="AV350" s="52"/>
      <x:c r="AW350" s="52"/>
      <x:c r="AX350" s="52"/>
      <x:c r="AY350" s="52"/>
      <x:c r="AZ350" s="52"/>
      <x:c r="BA350" s="52"/>
      <x:c r="BB350" s="52"/>
      <x:c r="BC350" s="52"/>
      <x:c r="BD350" s="52"/>
      <x:c r="BE350" s="52"/>
      <x:c r="BF350" s="52"/>
      <x:c r="BG350" s="52"/>
      <x:c r="BH350" s="52"/>
      <x:c r="BI350" s="52"/>
      <x:c r="BJ350" s="52"/>
      <x:c r="BK350" s="52"/>
      <x:c r="BL350" s="52"/>
      <x:c r="BM350" s="52"/>
      <x:c r="BN350" s="52"/>
      <x:c r="BO350" s="52"/>
      <x:c r="BP350" s="52"/>
      <x:c r="BQ350" s="52"/>
      <x:c r="BR350" s="52"/>
      <x:c r="BS350" s="52"/>
      <x:c r="BT350" s="52"/>
      <x:c r="BU350" s="52"/>
      <x:c r="BV350" s="52"/>
    </x:row>
    <x:row r="351" ht="14.25" hidden="0" customHeight="1">
      <x:c r="A351" s="52"/>
      <x:c r="B351" s="52"/>
      <x:c r="C351" s="52"/>
      <x:c r="D351" s="52"/>
      <x:c r="E351" s="52"/>
      <x:c r="F351" s="52"/>
      <x:c r="G351" s="52"/>
      <x:c r="H351" s="52"/>
      <x:c r="I351" s="52"/>
      <x:c r="J351" s="52"/>
      <x:c r="K351" s="52"/>
      <x:c r="L351" s="52"/>
      <x:c r="M351" s="52"/>
      <x:c r="N351" s="52"/>
      <x:c r="O351" s="52"/>
      <x:c r="P351" s="52"/>
      <x:c r="Q351" s="52"/>
      <x:c r="R351" s="52"/>
      <x:c r="S351" s="52"/>
      <x:c r="T351" s="52"/>
      <x:c r="U351" s="52"/>
      <x:c r="V351" s="52"/>
      <x:c r="W351" s="52"/>
      <x:c r="X351" s="52"/>
      <x:c r="Y351" s="52"/>
      <x:c r="Z351" s="52"/>
      <x:c r="AA351" s="52"/>
      <x:c r="AB351" s="52"/>
      <x:c r="AC351" s="52"/>
      <x:c r="AD351" s="52"/>
      <x:c r="AE351" s="52"/>
      <x:c r="AF351" s="52"/>
      <x:c r="AG351" s="52"/>
      <x:c r="AH351" s="52"/>
      <x:c r="AI351" s="52"/>
      <x:c r="AJ351" s="52"/>
      <x:c r="AK351" s="52"/>
      <x:c r="AL351" s="52"/>
      <x:c r="AM351" s="52"/>
      <x:c r="AN351" s="52"/>
      <x:c r="AO351" s="52"/>
      <x:c r="AP351" s="52"/>
      <x:c r="AQ351" s="52"/>
      <x:c r="AR351" s="52"/>
      <x:c r="AS351" s="52"/>
      <x:c r="AT351" s="52"/>
      <x:c r="AU351" s="52"/>
      <x:c r="AV351" s="52"/>
      <x:c r="AW351" s="52"/>
      <x:c r="AX351" s="52"/>
      <x:c r="AY351" s="52"/>
      <x:c r="AZ351" s="52"/>
      <x:c r="BA351" s="52"/>
      <x:c r="BB351" s="52"/>
      <x:c r="BC351" s="52"/>
      <x:c r="BD351" s="52"/>
      <x:c r="BE351" s="52"/>
      <x:c r="BF351" s="52"/>
      <x:c r="BG351" s="52"/>
      <x:c r="BH351" s="52"/>
      <x:c r="BI351" s="52"/>
      <x:c r="BJ351" s="52"/>
      <x:c r="BK351" s="52"/>
      <x:c r="BL351" s="52"/>
      <x:c r="BM351" s="52"/>
      <x:c r="BN351" s="52"/>
      <x:c r="BO351" s="52"/>
      <x:c r="BP351" s="52"/>
      <x:c r="BQ351" s="52"/>
      <x:c r="BR351" s="52"/>
      <x:c r="BS351" s="52"/>
      <x:c r="BT351" s="52"/>
      <x:c r="BU351" s="52"/>
      <x:c r="BV351" s="52"/>
    </x:row>
    <x:row r="352" ht="14.25" hidden="0" customHeight="1">
      <x:c r="A352" s="52"/>
      <x:c r="B352" s="52"/>
      <x:c r="C352" s="52"/>
      <x:c r="D352" s="52"/>
      <x:c r="E352" s="52"/>
      <x:c r="F352" s="52"/>
      <x:c r="G352" s="52"/>
      <x:c r="H352" s="52"/>
      <x:c r="I352" s="52"/>
      <x:c r="J352" s="52"/>
      <x:c r="K352" s="52"/>
      <x:c r="L352" s="52"/>
      <x:c r="M352" s="52"/>
      <x:c r="N352" s="52"/>
      <x:c r="O352" s="52"/>
      <x:c r="P352" s="52"/>
      <x:c r="Q352" s="52"/>
      <x:c r="R352" s="52"/>
      <x:c r="S352" s="52"/>
      <x:c r="T352" s="52"/>
      <x:c r="U352" s="52"/>
      <x:c r="V352" s="52"/>
      <x:c r="W352" s="52"/>
      <x:c r="X352" s="52"/>
      <x:c r="Y352" s="52"/>
      <x:c r="Z352" s="52"/>
      <x:c r="AA352" s="52"/>
      <x:c r="AB352" s="52"/>
      <x:c r="AC352" s="52"/>
      <x:c r="AD352" s="52"/>
      <x:c r="AE352" s="52"/>
      <x:c r="AF352" s="52"/>
      <x:c r="AG352" s="52"/>
      <x:c r="AH352" s="52"/>
      <x:c r="AI352" s="52"/>
      <x:c r="AJ352" s="52"/>
      <x:c r="AK352" s="52"/>
      <x:c r="AL352" s="52"/>
      <x:c r="AM352" s="52"/>
      <x:c r="AN352" s="52"/>
      <x:c r="AO352" s="52"/>
      <x:c r="AP352" s="52"/>
      <x:c r="AQ352" s="52"/>
      <x:c r="AR352" s="52"/>
      <x:c r="AS352" s="52"/>
      <x:c r="AT352" s="52"/>
      <x:c r="AU352" s="52"/>
      <x:c r="AV352" s="52"/>
      <x:c r="AW352" s="52"/>
      <x:c r="AX352" s="52"/>
      <x:c r="AY352" s="52"/>
      <x:c r="AZ352" s="52"/>
      <x:c r="BA352" s="52"/>
      <x:c r="BB352" s="52"/>
      <x:c r="BC352" s="52"/>
      <x:c r="BD352" s="52"/>
      <x:c r="BE352" s="52"/>
      <x:c r="BF352" s="52"/>
      <x:c r="BG352" s="52"/>
      <x:c r="BH352" s="52"/>
      <x:c r="BI352" s="52"/>
      <x:c r="BJ352" s="52"/>
      <x:c r="BK352" s="52"/>
      <x:c r="BL352" s="52"/>
      <x:c r="BM352" s="52"/>
      <x:c r="BN352" s="52"/>
      <x:c r="BO352" s="52"/>
      <x:c r="BP352" s="52"/>
      <x:c r="BQ352" s="52"/>
      <x:c r="BR352" s="52"/>
      <x:c r="BS352" s="52"/>
      <x:c r="BT352" s="52"/>
      <x:c r="BU352" s="52"/>
      <x:c r="BV352" s="52"/>
    </x:row>
    <x:row r="353" ht="14.25" hidden="0" customHeight="1">
      <x:c r="A353" s="52"/>
      <x:c r="B353" s="52"/>
      <x:c r="C353" s="52"/>
      <x:c r="D353" s="52"/>
      <x:c r="E353" s="52"/>
      <x:c r="F353" s="52"/>
      <x:c r="G353" s="52"/>
      <x:c r="H353" s="52"/>
      <x:c r="I353" s="52"/>
      <x:c r="J353" s="52"/>
      <x:c r="K353" s="52"/>
      <x:c r="L353" s="52"/>
      <x:c r="M353" s="52"/>
      <x:c r="N353" s="52"/>
      <x:c r="O353" s="52"/>
      <x:c r="P353" s="52"/>
      <x:c r="Q353" s="52"/>
      <x:c r="R353" s="52"/>
      <x:c r="S353" s="52"/>
      <x:c r="T353" s="52"/>
      <x:c r="U353" s="52"/>
      <x:c r="V353" s="52"/>
      <x:c r="W353" s="52"/>
      <x:c r="X353" s="52"/>
      <x:c r="Y353" s="52"/>
      <x:c r="Z353" s="52"/>
      <x:c r="AA353" s="52"/>
      <x:c r="AB353" s="52"/>
      <x:c r="AC353" s="52"/>
      <x:c r="AD353" s="52"/>
      <x:c r="AE353" s="52"/>
      <x:c r="AF353" s="52"/>
      <x:c r="AG353" s="52"/>
      <x:c r="AH353" s="52"/>
      <x:c r="AI353" s="52"/>
      <x:c r="AJ353" s="52"/>
      <x:c r="AK353" s="52"/>
      <x:c r="AL353" s="52"/>
      <x:c r="AM353" s="52"/>
      <x:c r="AN353" s="52"/>
      <x:c r="AO353" s="52"/>
      <x:c r="AP353" s="52"/>
      <x:c r="AQ353" s="52"/>
      <x:c r="AR353" s="52"/>
      <x:c r="AS353" s="52"/>
      <x:c r="AT353" s="52"/>
      <x:c r="AU353" s="52"/>
      <x:c r="AV353" s="52"/>
      <x:c r="AW353" s="52"/>
      <x:c r="AX353" s="52"/>
      <x:c r="AY353" s="52"/>
      <x:c r="AZ353" s="52"/>
      <x:c r="BA353" s="52"/>
      <x:c r="BB353" s="52"/>
      <x:c r="BC353" s="52"/>
      <x:c r="BD353" s="52"/>
      <x:c r="BE353" s="52"/>
      <x:c r="BF353" s="52"/>
      <x:c r="BG353" s="52"/>
      <x:c r="BH353" s="52"/>
      <x:c r="BI353" s="52"/>
      <x:c r="BJ353" s="52"/>
      <x:c r="BK353" s="52"/>
      <x:c r="BL353" s="52"/>
      <x:c r="BM353" s="52"/>
      <x:c r="BN353" s="52"/>
      <x:c r="BO353" s="52"/>
      <x:c r="BP353" s="52"/>
      <x:c r="BQ353" s="52"/>
      <x:c r="BR353" s="52"/>
      <x:c r="BS353" s="52"/>
      <x:c r="BT353" s="52"/>
      <x:c r="BU353" s="52"/>
      <x:c r="BV353" s="52"/>
    </x:row>
    <x:row r="354" ht="14.25" hidden="0" customHeight="1">
      <x:c r="A354" s="52"/>
      <x:c r="B354" s="52"/>
      <x:c r="C354" s="52"/>
      <x:c r="D354" s="52"/>
      <x:c r="E354" s="52"/>
      <x:c r="F354" s="52"/>
      <x:c r="G354" s="52"/>
      <x:c r="H354" s="52"/>
      <x:c r="I354" s="52"/>
      <x:c r="J354" s="52"/>
      <x:c r="K354" s="52"/>
      <x:c r="L354" s="52"/>
      <x:c r="M354" s="52"/>
      <x:c r="N354" s="52"/>
      <x:c r="O354" s="52"/>
      <x:c r="P354" s="52"/>
      <x:c r="Q354" s="52"/>
      <x:c r="R354" s="52"/>
      <x:c r="S354" s="52"/>
      <x:c r="T354" s="52"/>
      <x:c r="U354" s="52"/>
      <x:c r="V354" s="52"/>
      <x:c r="W354" s="52"/>
      <x:c r="X354" s="52"/>
      <x:c r="Y354" s="52"/>
      <x:c r="Z354" s="52"/>
      <x:c r="AA354" s="52"/>
      <x:c r="AB354" s="52"/>
      <x:c r="AC354" s="52"/>
      <x:c r="AD354" s="52"/>
      <x:c r="AE354" s="52"/>
      <x:c r="AF354" s="52"/>
      <x:c r="AG354" s="52"/>
      <x:c r="AH354" s="52"/>
      <x:c r="AI354" s="52"/>
      <x:c r="AJ354" s="52"/>
      <x:c r="AK354" s="52"/>
      <x:c r="AL354" s="52"/>
      <x:c r="AM354" s="52"/>
      <x:c r="AN354" s="52"/>
      <x:c r="AO354" s="52"/>
      <x:c r="AP354" s="52"/>
      <x:c r="AQ354" s="52"/>
      <x:c r="AR354" s="52"/>
      <x:c r="AS354" s="52"/>
      <x:c r="AT354" s="52"/>
      <x:c r="AU354" s="52"/>
      <x:c r="AV354" s="52"/>
      <x:c r="AW354" s="52"/>
      <x:c r="AX354" s="52"/>
      <x:c r="AY354" s="52"/>
      <x:c r="AZ354" s="52"/>
      <x:c r="BA354" s="52"/>
      <x:c r="BB354" s="52"/>
      <x:c r="BC354" s="52"/>
      <x:c r="BD354" s="52"/>
      <x:c r="BE354" s="52"/>
      <x:c r="BF354" s="52"/>
      <x:c r="BG354" s="52"/>
      <x:c r="BH354" s="52"/>
      <x:c r="BI354" s="52"/>
      <x:c r="BJ354" s="52"/>
      <x:c r="BK354" s="52"/>
      <x:c r="BL354" s="52"/>
      <x:c r="BM354" s="52"/>
      <x:c r="BN354" s="52"/>
      <x:c r="BO354" s="52"/>
      <x:c r="BP354" s="52"/>
      <x:c r="BQ354" s="52"/>
      <x:c r="BR354" s="52"/>
      <x:c r="BS354" s="52"/>
      <x:c r="BT354" s="52"/>
      <x:c r="BU354" s="52"/>
      <x:c r="BV354" s="52"/>
    </x:row>
    <x:row r="355" ht="14.25" hidden="0" customHeight="1">
      <x:c r="A355" s="52"/>
      <x:c r="B355" s="52"/>
      <x:c r="C355" s="52"/>
      <x:c r="D355" s="52"/>
      <x:c r="E355" s="52"/>
      <x:c r="F355" s="52"/>
      <x:c r="G355" s="52"/>
      <x:c r="H355" s="52"/>
      <x:c r="I355" s="52"/>
      <x:c r="J355" s="52"/>
      <x:c r="K355" s="52"/>
      <x:c r="L355" s="52"/>
      <x:c r="M355" s="52"/>
      <x:c r="N355" s="52"/>
      <x:c r="O355" s="52"/>
      <x:c r="P355" s="52"/>
      <x:c r="Q355" s="52"/>
      <x:c r="R355" s="52"/>
      <x:c r="S355" s="52"/>
      <x:c r="T355" s="52"/>
      <x:c r="U355" s="52"/>
      <x:c r="V355" s="52"/>
      <x:c r="W355" s="52"/>
      <x:c r="X355" s="52"/>
      <x:c r="Y355" s="52"/>
      <x:c r="Z355" s="52"/>
      <x:c r="AA355" s="52"/>
      <x:c r="AB355" s="52"/>
      <x:c r="AC355" s="52"/>
      <x:c r="AD355" s="52"/>
      <x:c r="AE355" s="52"/>
      <x:c r="AF355" s="52"/>
      <x:c r="AG355" s="52"/>
      <x:c r="AH355" s="52"/>
      <x:c r="AI355" s="52"/>
      <x:c r="AJ355" s="52"/>
      <x:c r="AK355" s="52"/>
      <x:c r="AL355" s="52"/>
      <x:c r="AM355" s="52"/>
      <x:c r="AN355" s="52"/>
      <x:c r="AO355" s="52"/>
      <x:c r="AP355" s="52"/>
      <x:c r="AQ355" s="52"/>
      <x:c r="AR355" s="52"/>
      <x:c r="AS355" s="52"/>
      <x:c r="AT355" s="52"/>
      <x:c r="AU355" s="52"/>
      <x:c r="AV355" s="52"/>
      <x:c r="AW355" s="52"/>
      <x:c r="AX355" s="52"/>
      <x:c r="AY355" s="52"/>
      <x:c r="AZ355" s="52"/>
      <x:c r="BA355" s="52"/>
      <x:c r="BB355" s="52"/>
      <x:c r="BC355" s="52"/>
      <x:c r="BD355" s="52"/>
      <x:c r="BE355" s="52"/>
      <x:c r="BF355" s="52"/>
      <x:c r="BG355" s="52"/>
      <x:c r="BH355" s="52"/>
      <x:c r="BI355" s="52"/>
      <x:c r="BJ355" s="52"/>
      <x:c r="BK355" s="52"/>
      <x:c r="BL355" s="52"/>
      <x:c r="BM355" s="52"/>
      <x:c r="BN355" s="52"/>
      <x:c r="BO355" s="52"/>
      <x:c r="BP355" s="52"/>
      <x:c r="BQ355" s="52"/>
      <x:c r="BR355" s="52"/>
      <x:c r="BS355" s="52"/>
      <x:c r="BT355" s="52"/>
      <x:c r="BU355" s="52"/>
      <x:c r="BV355" s="52"/>
    </x:row>
    <x:row r="356" ht="14.25" hidden="0" customHeight="1">
      <x:c r="A356" s="52"/>
      <x:c r="B356" s="52"/>
      <x:c r="C356" s="52"/>
      <x:c r="D356" s="52"/>
      <x:c r="E356" s="52"/>
      <x:c r="F356" s="52"/>
      <x:c r="G356" s="52"/>
      <x:c r="H356" s="52"/>
      <x:c r="I356" s="52"/>
      <x:c r="J356" s="52"/>
      <x:c r="K356" s="52"/>
      <x:c r="L356" s="52"/>
      <x:c r="M356" s="52"/>
      <x:c r="N356" s="52"/>
      <x:c r="O356" s="52"/>
      <x:c r="P356" s="52"/>
      <x:c r="Q356" s="52"/>
      <x:c r="R356" s="52"/>
      <x:c r="S356" s="52"/>
      <x:c r="T356" s="52"/>
      <x:c r="U356" s="52"/>
      <x:c r="V356" s="52"/>
      <x:c r="W356" s="52"/>
      <x:c r="X356" s="52"/>
      <x:c r="Y356" s="52"/>
      <x:c r="Z356" s="52"/>
      <x:c r="AA356" s="52"/>
      <x:c r="AB356" s="52"/>
      <x:c r="AC356" s="52"/>
      <x:c r="AD356" s="52"/>
      <x:c r="AE356" s="52"/>
      <x:c r="AF356" s="52"/>
      <x:c r="AG356" s="52"/>
      <x:c r="AH356" s="52"/>
      <x:c r="AI356" s="52"/>
      <x:c r="AJ356" s="52"/>
      <x:c r="AK356" s="52"/>
      <x:c r="AL356" s="52"/>
      <x:c r="AM356" s="52"/>
      <x:c r="AN356" s="52"/>
      <x:c r="AO356" s="52"/>
      <x:c r="AP356" s="52"/>
      <x:c r="AQ356" s="52"/>
      <x:c r="AR356" s="52"/>
      <x:c r="AS356" s="52"/>
      <x:c r="AT356" s="52"/>
      <x:c r="AU356" s="52"/>
      <x:c r="AV356" s="52"/>
      <x:c r="AW356" s="52"/>
      <x:c r="AX356" s="52"/>
      <x:c r="AY356" s="52"/>
      <x:c r="AZ356" s="52"/>
      <x:c r="BA356" s="52"/>
      <x:c r="BB356" s="52"/>
      <x:c r="BC356" s="52"/>
      <x:c r="BD356" s="52"/>
      <x:c r="BE356" s="52"/>
      <x:c r="BF356" s="52"/>
      <x:c r="BG356" s="52"/>
      <x:c r="BH356" s="52"/>
      <x:c r="BI356" s="52"/>
      <x:c r="BJ356" s="52"/>
      <x:c r="BK356" s="52"/>
      <x:c r="BL356" s="52"/>
      <x:c r="BM356" s="52"/>
      <x:c r="BN356" s="52"/>
      <x:c r="BO356" s="52"/>
      <x:c r="BP356" s="52"/>
      <x:c r="BQ356" s="52"/>
      <x:c r="BR356" s="52"/>
      <x:c r="BS356" s="52"/>
      <x:c r="BT356" s="52"/>
      <x:c r="BU356" s="52"/>
      <x:c r="BV356" s="52"/>
    </x:row>
    <x:row r="357" ht="14.25" hidden="0" customHeight="1">
      <x:c r="A357" s="52"/>
      <x:c r="B357" s="52"/>
      <x:c r="C357" s="52"/>
      <x:c r="D357" s="52"/>
      <x:c r="E357" s="52"/>
      <x:c r="F357" s="52"/>
      <x:c r="G357" s="52"/>
      <x:c r="H357" s="52"/>
      <x:c r="I357" s="52"/>
      <x:c r="J357" s="52"/>
      <x:c r="K357" s="52"/>
      <x:c r="L357" s="52"/>
      <x:c r="M357" s="52"/>
      <x:c r="N357" s="52"/>
      <x:c r="O357" s="52"/>
      <x:c r="P357" s="52"/>
      <x:c r="Q357" s="52"/>
      <x:c r="R357" s="52"/>
      <x:c r="S357" s="52"/>
      <x:c r="T357" s="52"/>
      <x:c r="U357" s="52"/>
      <x:c r="V357" s="52"/>
      <x:c r="W357" s="52"/>
      <x:c r="X357" s="52"/>
      <x:c r="Y357" s="52"/>
      <x:c r="Z357" s="52"/>
      <x:c r="AA357" s="52"/>
      <x:c r="AB357" s="52"/>
      <x:c r="AC357" s="52"/>
      <x:c r="AD357" s="52"/>
      <x:c r="AE357" s="52"/>
      <x:c r="AF357" s="52"/>
      <x:c r="AG357" s="52"/>
      <x:c r="AH357" s="52"/>
      <x:c r="AI357" s="52"/>
      <x:c r="AJ357" s="52"/>
      <x:c r="AK357" s="52"/>
      <x:c r="AL357" s="52"/>
      <x:c r="AM357" s="52"/>
      <x:c r="AN357" s="52"/>
      <x:c r="AO357" s="52"/>
      <x:c r="AP357" s="52"/>
      <x:c r="AQ357" s="52"/>
      <x:c r="AR357" s="52"/>
      <x:c r="AS357" s="52"/>
      <x:c r="AT357" s="52"/>
      <x:c r="AU357" s="52"/>
      <x:c r="AV357" s="52"/>
      <x:c r="AW357" s="52"/>
      <x:c r="AX357" s="52"/>
      <x:c r="AY357" s="52"/>
      <x:c r="AZ357" s="52"/>
      <x:c r="BA357" s="52"/>
      <x:c r="BB357" s="52"/>
      <x:c r="BC357" s="52"/>
      <x:c r="BD357" s="52"/>
      <x:c r="BE357" s="52"/>
      <x:c r="BF357" s="52"/>
      <x:c r="BG357" s="52"/>
      <x:c r="BH357" s="52"/>
      <x:c r="BI357" s="52"/>
      <x:c r="BJ357" s="52"/>
      <x:c r="BK357" s="52"/>
      <x:c r="BL357" s="52"/>
      <x:c r="BM357" s="52"/>
      <x:c r="BN357" s="52"/>
      <x:c r="BO357" s="52"/>
      <x:c r="BP357" s="52"/>
      <x:c r="BQ357" s="52"/>
      <x:c r="BR357" s="52"/>
      <x:c r="BS357" s="52"/>
      <x:c r="BT357" s="52"/>
      <x:c r="BU357" s="52"/>
      <x:c r="BV357" s="52"/>
    </x:row>
    <x:row r="358" ht="14.25" hidden="0" customHeight="1">
      <x:c r="A358" s="52"/>
      <x:c r="B358" s="52"/>
      <x:c r="C358" s="52"/>
      <x:c r="D358" s="52"/>
      <x:c r="E358" s="52"/>
      <x:c r="F358" s="52"/>
      <x:c r="G358" s="52"/>
      <x:c r="H358" s="52"/>
      <x:c r="I358" s="52"/>
      <x:c r="J358" s="52"/>
      <x:c r="K358" s="52"/>
      <x:c r="L358" s="52"/>
      <x:c r="M358" s="52"/>
      <x:c r="N358" s="52"/>
      <x:c r="O358" s="52"/>
      <x:c r="P358" s="52"/>
      <x:c r="Q358" s="52"/>
      <x:c r="R358" s="52"/>
      <x:c r="S358" s="52"/>
      <x:c r="T358" s="52"/>
      <x:c r="U358" s="52"/>
      <x:c r="V358" s="52"/>
      <x:c r="W358" s="52"/>
      <x:c r="X358" s="52"/>
      <x:c r="Y358" s="52"/>
      <x:c r="Z358" s="52"/>
      <x:c r="AA358" s="52"/>
      <x:c r="AB358" s="52"/>
      <x:c r="AC358" s="52"/>
      <x:c r="AD358" s="52"/>
      <x:c r="AE358" s="52"/>
      <x:c r="AF358" s="52"/>
      <x:c r="AG358" s="52"/>
      <x:c r="AH358" s="52"/>
      <x:c r="AI358" s="52"/>
      <x:c r="AJ358" s="52"/>
      <x:c r="AK358" s="52"/>
      <x:c r="AL358" s="52"/>
      <x:c r="AM358" s="52"/>
      <x:c r="AN358" s="52"/>
      <x:c r="AO358" s="52"/>
      <x:c r="AP358" s="52"/>
      <x:c r="AQ358" s="52"/>
      <x:c r="AR358" s="52"/>
      <x:c r="AS358" s="52"/>
      <x:c r="AT358" s="52"/>
      <x:c r="AU358" s="52"/>
      <x:c r="AV358" s="52"/>
      <x:c r="AW358" s="52"/>
      <x:c r="AX358" s="52"/>
      <x:c r="AY358" s="52"/>
      <x:c r="AZ358" s="52"/>
      <x:c r="BA358" s="52"/>
      <x:c r="BB358" s="52"/>
      <x:c r="BC358" s="52"/>
      <x:c r="BD358" s="52"/>
      <x:c r="BE358" s="52"/>
      <x:c r="BF358" s="52"/>
      <x:c r="BG358" s="52"/>
      <x:c r="BH358" s="52"/>
      <x:c r="BI358" s="52"/>
      <x:c r="BJ358" s="52"/>
      <x:c r="BK358" s="52"/>
      <x:c r="BL358" s="52"/>
      <x:c r="BM358" s="52"/>
      <x:c r="BN358" s="52"/>
      <x:c r="BO358" s="52"/>
      <x:c r="BP358" s="52"/>
      <x:c r="BQ358" s="52"/>
      <x:c r="BR358" s="52"/>
      <x:c r="BS358" s="52"/>
      <x:c r="BT358" s="52"/>
      <x:c r="BU358" s="52"/>
      <x:c r="BV358" s="52"/>
    </x:row>
    <x:row r="359" ht="14.25" hidden="0" customHeight="1">
      <x:c r="A359" s="52"/>
      <x:c r="B359" s="52"/>
      <x:c r="C359" s="52"/>
      <x:c r="D359" s="52"/>
      <x:c r="E359" s="52"/>
      <x:c r="F359" s="52"/>
      <x:c r="G359" s="52"/>
      <x:c r="H359" s="52"/>
      <x:c r="I359" s="52"/>
      <x:c r="J359" s="52"/>
      <x:c r="K359" s="52"/>
      <x:c r="L359" s="52"/>
      <x:c r="M359" s="52"/>
      <x:c r="N359" s="52"/>
      <x:c r="O359" s="52"/>
      <x:c r="P359" s="52"/>
      <x:c r="Q359" s="52"/>
      <x:c r="R359" s="52"/>
      <x:c r="S359" s="52"/>
      <x:c r="T359" s="52"/>
      <x:c r="U359" s="52"/>
      <x:c r="V359" s="52"/>
      <x:c r="W359" s="52"/>
      <x:c r="X359" s="52"/>
      <x:c r="Y359" s="52"/>
      <x:c r="Z359" s="52"/>
      <x:c r="AA359" s="52"/>
      <x:c r="AB359" s="52"/>
      <x:c r="AC359" s="52"/>
      <x:c r="AD359" s="52"/>
      <x:c r="AE359" s="52"/>
      <x:c r="AF359" s="52"/>
      <x:c r="AG359" s="52"/>
      <x:c r="AH359" s="52"/>
      <x:c r="AI359" s="52"/>
      <x:c r="AJ359" s="52"/>
      <x:c r="AK359" s="52"/>
      <x:c r="AL359" s="52"/>
      <x:c r="AM359" s="52"/>
      <x:c r="AN359" s="52"/>
      <x:c r="AO359" s="52"/>
      <x:c r="AP359" s="52"/>
      <x:c r="AQ359" s="52"/>
      <x:c r="AR359" s="52"/>
      <x:c r="AS359" s="52"/>
      <x:c r="AT359" s="52"/>
      <x:c r="AU359" s="52"/>
      <x:c r="AV359" s="52"/>
      <x:c r="AW359" s="52"/>
      <x:c r="AX359" s="52"/>
      <x:c r="AY359" s="52"/>
      <x:c r="AZ359" s="52"/>
      <x:c r="BA359" s="52"/>
      <x:c r="BB359" s="52"/>
      <x:c r="BC359" s="52"/>
      <x:c r="BD359" s="52"/>
      <x:c r="BE359" s="52"/>
      <x:c r="BF359" s="52"/>
      <x:c r="BG359" s="52"/>
      <x:c r="BH359" s="52"/>
      <x:c r="BI359" s="52"/>
      <x:c r="BJ359" s="52"/>
      <x:c r="BK359" s="52"/>
      <x:c r="BL359" s="52"/>
      <x:c r="BM359" s="52"/>
      <x:c r="BN359" s="52"/>
      <x:c r="BO359" s="52"/>
      <x:c r="BP359" s="52"/>
      <x:c r="BQ359" s="52"/>
      <x:c r="BR359" s="52"/>
      <x:c r="BS359" s="52"/>
      <x:c r="BT359" s="52"/>
      <x:c r="BU359" s="52"/>
      <x:c r="BV359" s="52"/>
    </x:row>
    <x:row r="360" ht="14.25" hidden="0" customHeight="1">
      <x:c r="A360" s="52"/>
      <x:c r="B360" s="52"/>
      <x:c r="C360" s="52"/>
      <x:c r="D360" s="52"/>
      <x:c r="E360" s="52"/>
      <x:c r="F360" s="52"/>
      <x:c r="G360" s="52"/>
      <x:c r="H360" s="52"/>
      <x:c r="I360" s="52"/>
      <x:c r="J360" s="52"/>
      <x:c r="K360" s="52"/>
      <x:c r="L360" s="52"/>
      <x:c r="M360" s="52"/>
      <x:c r="N360" s="52"/>
      <x:c r="O360" s="52"/>
      <x:c r="P360" s="52"/>
      <x:c r="Q360" s="52"/>
      <x:c r="R360" s="52"/>
      <x:c r="S360" s="52"/>
      <x:c r="T360" s="52"/>
      <x:c r="U360" s="52"/>
      <x:c r="V360" s="52"/>
      <x:c r="W360" s="52"/>
      <x:c r="X360" s="52"/>
      <x:c r="Y360" s="52"/>
      <x:c r="Z360" s="52"/>
      <x:c r="AA360" s="52"/>
      <x:c r="AB360" s="52"/>
      <x:c r="AC360" s="52"/>
      <x:c r="AD360" s="52"/>
      <x:c r="AE360" s="52"/>
      <x:c r="AF360" s="52"/>
      <x:c r="AG360" s="52"/>
      <x:c r="AH360" s="52"/>
      <x:c r="AI360" s="52"/>
      <x:c r="AJ360" s="52"/>
      <x:c r="AK360" s="52"/>
      <x:c r="AL360" s="52"/>
      <x:c r="AM360" s="52"/>
      <x:c r="AN360" s="52"/>
      <x:c r="AO360" s="52"/>
      <x:c r="AP360" s="52"/>
      <x:c r="AQ360" s="52"/>
      <x:c r="AR360" s="52"/>
      <x:c r="AS360" s="52"/>
      <x:c r="AT360" s="52"/>
      <x:c r="AU360" s="52"/>
      <x:c r="AV360" s="52"/>
      <x:c r="AW360" s="52"/>
      <x:c r="AX360" s="52"/>
      <x:c r="AY360" s="52"/>
      <x:c r="AZ360" s="52"/>
      <x:c r="BA360" s="52"/>
      <x:c r="BB360" s="52"/>
      <x:c r="BC360" s="52"/>
      <x:c r="BD360" s="52"/>
      <x:c r="BE360" s="52"/>
      <x:c r="BF360" s="52"/>
      <x:c r="BG360" s="52"/>
      <x:c r="BH360" s="52"/>
      <x:c r="BI360" s="52"/>
      <x:c r="BJ360" s="52"/>
      <x:c r="BK360" s="52"/>
      <x:c r="BL360" s="52"/>
      <x:c r="BM360" s="52"/>
      <x:c r="BN360" s="52"/>
      <x:c r="BO360" s="52"/>
      <x:c r="BP360" s="52"/>
      <x:c r="BQ360" s="52"/>
      <x:c r="BR360" s="52"/>
      <x:c r="BS360" s="52"/>
      <x:c r="BT360" s="52"/>
      <x:c r="BU360" s="52"/>
      <x:c r="BV360" s="52"/>
    </x:row>
    <x:row r="361" ht="14.25" hidden="0" customHeight="1">
      <x:c r="A361" s="52"/>
      <x:c r="B361" s="52"/>
      <x:c r="C361" s="52"/>
      <x:c r="D361" s="52"/>
      <x:c r="E361" s="52"/>
      <x:c r="F361" s="52"/>
      <x:c r="G361" s="52"/>
      <x:c r="H361" s="52"/>
      <x:c r="I361" s="52"/>
      <x:c r="J361" s="52"/>
      <x:c r="K361" s="52"/>
      <x:c r="L361" s="52"/>
      <x:c r="M361" s="52"/>
      <x:c r="N361" s="52"/>
      <x:c r="O361" s="52"/>
      <x:c r="P361" s="52"/>
      <x:c r="Q361" s="52"/>
      <x:c r="R361" s="52"/>
      <x:c r="S361" s="52"/>
      <x:c r="T361" s="52"/>
      <x:c r="U361" s="52"/>
      <x:c r="V361" s="52"/>
      <x:c r="W361" s="52"/>
      <x:c r="X361" s="52"/>
      <x:c r="Y361" s="52"/>
      <x:c r="Z361" s="52"/>
      <x:c r="AA361" s="52"/>
      <x:c r="AB361" s="52"/>
      <x:c r="AC361" s="52"/>
      <x:c r="AD361" s="52"/>
      <x:c r="AE361" s="52"/>
      <x:c r="AF361" s="52"/>
      <x:c r="AG361" s="52"/>
      <x:c r="AH361" s="52"/>
      <x:c r="AI361" s="52"/>
      <x:c r="AJ361" s="52"/>
      <x:c r="AK361" s="52"/>
      <x:c r="AL361" s="52"/>
      <x:c r="AM361" s="52"/>
      <x:c r="AN361" s="52"/>
      <x:c r="AO361" s="52"/>
      <x:c r="AP361" s="52"/>
      <x:c r="AQ361" s="52"/>
      <x:c r="AR361" s="52"/>
      <x:c r="AS361" s="52"/>
      <x:c r="AT361" s="52"/>
      <x:c r="AU361" s="52"/>
      <x:c r="AV361" s="52"/>
      <x:c r="AW361" s="52"/>
      <x:c r="AX361" s="52"/>
      <x:c r="AY361" s="52"/>
      <x:c r="AZ361" s="52"/>
      <x:c r="BA361" s="52"/>
      <x:c r="BB361" s="52"/>
      <x:c r="BC361" s="52"/>
      <x:c r="BD361" s="52"/>
      <x:c r="BE361" s="52"/>
      <x:c r="BF361" s="52"/>
      <x:c r="BG361" s="52"/>
      <x:c r="BH361" s="52"/>
      <x:c r="BI361" s="52"/>
      <x:c r="BJ361" s="52"/>
      <x:c r="BK361" s="52"/>
      <x:c r="BL361" s="52"/>
      <x:c r="BM361" s="52"/>
      <x:c r="BN361" s="52"/>
      <x:c r="BO361" s="52"/>
      <x:c r="BP361" s="52"/>
      <x:c r="BQ361" s="52"/>
      <x:c r="BR361" s="52"/>
      <x:c r="BS361" s="52"/>
      <x:c r="BT361" s="52"/>
      <x:c r="BU361" s="52"/>
      <x:c r="BV361" s="52"/>
    </x:row>
    <x:row r="362" ht="14.25" hidden="0" customHeight="1">
      <x:c r="A362" s="52"/>
      <x:c r="B362" s="52"/>
      <x:c r="C362" s="52"/>
      <x:c r="D362" s="52"/>
      <x:c r="E362" s="52"/>
      <x:c r="F362" s="52"/>
      <x:c r="G362" s="52"/>
      <x:c r="H362" s="52"/>
      <x:c r="I362" s="52"/>
      <x:c r="J362" s="52"/>
      <x:c r="K362" s="52"/>
      <x:c r="L362" s="52"/>
      <x:c r="M362" s="52"/>
      <x:c r="N362" s="52"/>
      <x:c r="O362" s="52"/>
      <x:c r="P362" s="52"/>
      <x:c r="Q362" s="52"/>
      <x:c r="R362" s="52"/>
      <x:c r="S362" s="52"/>
      <x:c r="T362" s="52"/>
      <x:c r="U362" s="52"/>
      <x:c r="V362" s="52"/>
      <x:c r="W362" s="52"/>
      <x:c r="X362" s="52"/>
      <x:c r="Y362" s="52"/>
      <x:c r="Z362" s="52"/>
      <x:c r="AA362" s="52"/>
      <x:c r="AB362" s="52"/>
      <x:c r="AC362" s="52"/>
      <x:c r="AD362" s="52"/>
      <x:c r="AE362" s="52"/>
      <x:c r="AF362" s="52"/>
      <x:c r="AG362" s="52"/>
      <x:c r="AH362" s="52"/>
      <x:c r="AI362" s="52"/>
      <x:c r="AJ362" s="52"/>
      <x:c r="AK362" s="52"/>
      <x:c r="AL362" s="52"/>
      <x:c r="AM362" s="52"/>
      <x:c r="AN362" s="52"/>
      <x:c r="AO362" s="52"/>
      <x:c r="AP362" s="52"/>
      <x:c r="AQ362" s="52"/>
      <x:c r="AR362" s="52"/>
      <x:c r="AS362" s="52"/>
      <x:c r="AT362" s="52"/>
      <x:c r="AU362" s="52"/>
      <x:c r="AV362" s="52"/>
      <x:c r="AW362" s="52"/>
      <x:c r="AX362" s="52"/>
      <x:c r="AY362" s="52"/>
      <x:c r="AZ362" s="52"/>
      <x:c r="BA362" s="52"/>
      <x:c r="BB362" s="52"/>
      <x:c r="BC362" s="52"/>
      <x:c r="BD362" s="52"/>
      <x:c r="BE362" s="52"/>
      <x:c r="BF362" s="52"/>
      <x:c r="BG362" s="52"/>
      <x:c r="BH362" s="52"/>
      <x:c r="BI362" s="52"/>
      <x:c r="BJ362" s="52"/>
      <x:c r="BK362" s="52"/>
      <x:c r="BL362" s="52"/>
      <x:c r="BM362" s="52"/>
      <x:c r="BN362" s="52"/>
      <x:c r="BO362" s="52"/>
      <x:c r="BP362" s="52"/>
      <x:c r="BQ362" s="52"/>
      <x:c r="BR362" s="52"/>
      <x:c r="BS362" s="52"/>
      <x:c r="BT362" s="52"/>
      <x:c r="BU362" s="52"/>
      <x:c r="BV362" s="52"/>
    </x:row>
    <x:row r="363" ht="14.25" hidden="0" customHeight="1">
      <x:c r="A363" s="52"/>
      <x:c r="B363" s="52"/>
      <x:c r="C363" s="52"/>
      <x:c r="D363" s="52"/>
      <x:c r="E363" s="52"/>
      <x:c r="F363" s="52"/>
      <x:c r="G363" s="52"/>
      <x:c r="H363" s="52"/>
      <x:c r="I363" s="52"/>
      <x:c r="J363" s="52"/>
      <x:c r="K363" s="52"/>
      <x:c r="L363" s="52"/>
      <x:c r="M363" s="52"/>
      <x:c r="N363" s="52"/>
      <x:c r="O363" s="52"/>
      <x:c r="P363" s="52"/>
      <x:c r="Q363" s="52"/>
      <x:c r="R363" s="52"/>
      <x:c r="S363" s="52"/>
      <x:c r="T363" s="52"/>
      <x:c r="U363" s="52"/>
      <x:c r="V363" s="52"/>
      <x:c r="W363" s="52"/>
      <x:c r="X363" s="52"/>
      <x:c r="Y363" s="52"/>
      <x:c r="Z363" s="52"/>
      <x:c r="AA363" s="52"/>
      <x:c r="AB363" s="52"/>
      <x:c r="AC363" s="52"/>
      <x:c r="AD363" s="52"/>
      <x:c r="AE363" s="52"/>
      <x:c r="AF363" s="52"/>
      <x:c r="AG363" s="52"/>
      <x:c r="AH363" s="52"/>
      <x:c r="AI363" s="52"/>
      <x:c r="AJ363" s="52"/>
      <x:c r="AK363" s="52"/>
      <x:c r="AL363" s="52"/>
      <x:c r="AM363" s="52"/>
      <x:c r="AN363" s="52"/>
      <x:c r="AO363" s="52"/>
      <x:c r="AP363" s="52"/>
      <x:c r="AQ363" s="52"/>
      <x:c r="AR363" s="52"/>
      <x:c r="AS363" s="52"/>
      <x:c r="AT363" s="52"/>
      <x:c r="AU363" s="52"/>
      <x:c r="AV363" s="52"/>
      <x:c r="AW363" s="52"/>
      <x:c r="AX363" s="52"/>
      <x:c r="AY363" s="52"/>
      <x:c r="AZ363" s="52"/>
      <x:c r="BA363" s="52"/>
      <x:c r="BB363" s="52"/>
      <x:c r="BC363" s="52"/>
      <x:c r="BD363" s="52"/>
      <x:c r="BE363" s="52"/>
      <x:c r="BF363" s="52"/>
      <x:c r="BG363" s="52"/>
      <x:c r="BH363" s="52"/>
      <x:c r="BI363" s="52"/>
      <x:c r="BJ363" s="52"/>
      <x:c r="BK363" s="52"/>
      <x:c r="BL363" s="52"/>
      <x:c r="BM363" s="52"/>
      <x:c r="BN363" s="52"/>
      <x:c r="BO363" s="52"/>
      <x:c r="BP363" s="52"/>
      <x:c r="BQ363" s="52"/>
      <x:c r="BR363" s="52"/>
      <x:c r="BS363" s="52"/>
      <x:c r="BT363" s="52"/>
      <x:c r="BU363" s="52"/>
      <x:c r="BV363" s="52"/>
    </x:row>
    <x:row r="364" ht="14.25" hidden="0" customHeight="1">
      <x:c r="A364" s="52"/>
      <x:c r="B364" s="52"/>
      <x:c r="C364" s="52"/>
      <x:c r="D364" s="52"/>
      <x:c r="E364" s="52"/>
      <x:c r="F364" s="52"/>
      <x:c r="G364" s="52"/>
      <x:c r="H364" s="52"/>
      <x:c r="I364" s="52"/>
      <x:c r="J364" s="52"/>
      <x:c r="K364" s="52"/>
      <x:c r="L364" s="52"/>
      <x:c r="M364" s="52"/>
      <x:c r="N364" s="52"/>
      <x:c r="O364" s="52"/>
      <x:c r="P364" s="52"/>
      <x:c r="Q364" s="52"/>
      <x:c r="R364" s="52"/>
      <x:c r="S364" s="52"/>
      <x:c r="T364" s="52"/>
      <x:c r="U364" s="52"/>
      <x:c r="V364" s="52"/>
      <x:c r="W364" s="52"/>
      <x:c r="X364" s="52"/>
      <x:c r="Y364" s="52"/>
      <x:c r="Z364" s="52"/>
      <x:c r="AA364" s="52"/>
      <x:c r="AB364" s="52"/>
      <x:c r="AC364" s="52"/>
      <x:c r="AD364" s="52"/>
      <x:c r="AE364" s="52"/>
      <x:c r="AF364" s="52"/>
      <x:c r="AG364" s="52"/>
      <x:c r="AH364" s="52"/>
      <x:c r="AI364" s="52"/>
      <x:c r="AJ364" s="52"/>
      <x:c r="AK364" s="52"/>
      <x:c r="AL364" s="52"/>
      <x:c r="AM364" s="52"/>
      <x:c r="AN364" s="52"/>
      <x:c r="AO364" s="52"/>
      <x:c r="AP364" s="52"/>
      <x:c r="AQ364" s="52"/>
      <x:c r="AR364" s="52"/>
      <x:c r="AS364" s="52"/>
      <x:c r="AT364" s="52"/>
      <x:c r="AU364" s="52"/>
      <x:c r="AV364" s="52"/>
      <x:c r="AW364" s="52"/>
      <x:c r="AX364" s="52"/>
      <x:c r="AY364" s="52"/>
      <x:c r="AZ364" s="52"/>
      <x:c r="BA364" s="52"/>
      <x:c r="BB364" s="52"/>
      <x:c r="BC364" s="52"/>
      <x:c r="BD364" s="52"/>
      <x:c r="BE364" s="52"/>
      <x:c r="BF364" s="52"/>
      <x:c r="BG364" s="52"/>
      <x:c r="BH364" s="52"/>
      <x:c r="BI364" s="52"/>
      <x:c r="BJ364" s="52"/>
      <x:c r="BK364" s="52"/>
      <x:c r="BL364" s="52"/>
      <x:c r="BM364" s="52"/>
      <x:c r="BN364" s="52"/>
      <x:c r="BO364" s="52"/>
      <x:c r="BP364" s="52"/>
      <x:c r="BQ364" s="52"/>
      <x:c r="BR364" s="52"/>
      <x:c r="BS364" s="52"/>
      <x:c r="BT364" s="52"/>
      <x:c r="BU364" s="52"/>
      <x:c r="BV364" s="52"/>
    </x:row>
    <x:row r="365" ht="14.25" hidden="0" customHeight="1">
      <x:c r="A365" s="52"/>
      <x:c r="B365" s="52"/>
      <x:c r="C365" s="52"/>
      <x:c r="D365" s="52"/>
      <x:c r="E365" s="52"/>
      <x:c r="F365" s="52"/>
      <x:c r="G365" s="52"/>
      <x:c r="H365" s="52"/>
      <x:c r="I365" s="52"/>
      <x:c r="J365" s="52"/>
      <x:c r="K365" s="52"/>
      <x:c r="L365" s="52"/>
      <x:c r="M365" s="52"/>
      <x:c r="N365" s="52"/>
      <x:c r="O365" s="52"/>
      <x:c r="P365" s="52"/>
      <x:c r="Q365" s="52"/>
      <x:c r="R365" s="52"/>
      <x:c r="S365" s="52"/>
      <x:c r="T365" s="52"/>
      <x:c r="U365" s="52"/>
      <x:c r="V365" s="52"/>
      <x:c r="W365" s="52"/>
      <x:c r="X365" s="52"/>
      <x:c r="Y365" s="52"/>
      <x:c r="Z365" s="52"/>
      <x:c r="AA365" s="52"/>
      <x:c r="AB365" s="52"/>
      <x:c r="AC365" s="52"/>
      <x:c r="AD365" s="52"/>
      <x:c r="AE365" s="52"/>
      <x:c r="AF365" s="52"/>
      <x:c r="AG365" s="52"/>
      <x:c r="AH365" s="52"/>
      <x:c r="AI365" s="52"/>
      <x:c r="AJ365" s="52"/>
      <x:c r="AK365" s="52"/>
      <x:c r="AL365" s="52"/>
      <x:c r="AM365" s="52"/>
      <x:c r="AN365" s="52"/>
      <x:c r="AO365" s="52"/>
      <x:c r="AP365" s="52"/>
      <x:c r="AQ365" s="52"/>
      <x:c r="AR365" s="52"/>
      <x:c r="AS365" s="52"/>
      <x:c r="AT365" s="52"/>
      <x:c r="AU365" s="52"/>
      <x:c r="AV365" s="52"/>
      <x:c r="AW365" s="52"/>
      <x:c r="AX365" s="52"/>
      <x:c r="AY365" s="52"/>
      <x:c r="AZ365" s="52"/>
      <x:c r="BA365" s="52"/>
      <x:c r="BB365" s="52"/>
      <x:c r="BC365" s="52"/>
      <x:c r="BD365" s="52"/>
      <x:c r="BE365" s="52"/>
      <x:c r="BF365" s="52"/>
      <x:c r="BG365" s="52"/>
      <x:c r="BH365" s="52"/>
      <x:c r="BI365" s="52"/>
      <x:c r="BJ365" s="52"/>
      <x:c r="BK365" s="52"/>
      <x:c r="BL365" s="52"/>
      <x:c r="BM365" s="52"/>
      <x:c r="BN365" s="52"/>
      <x:c r="BO365" s="52"/>
      <x:c r="BP365" s="52"/>
      <x:c r="BQ365" s="52"/>
      <x:c r="BR365" s="52"/>
      <x:c r="BS365" s="52"/>
      <x:c r="BT365" s="52"/>
      <x:c r="BU365" s="52"/>
      <x:c r="BV365" s="52"/>
    </x:row>
    <x:row r="366" ht="14.25" hidden="0" customHeight="1">
      <x:c r="A366" s="52"/>
      <x:c r="B366" s="52"/>
      <x:c r="C366" s="52"/>
      <x:c r="D366" s="52"/>
      <x:c r="E366" s="52"/>
      <x:c r="F366" s="52"/>
      <x:c r="G366" s="52"/>
      <x:c r="H366" s="52"/>
      <x:c r="I366" s="52"/>
      <x:c r="J366" s="52"/>
      <x:c r="K366" s="52"/>
      <x:c r="L366" s="52"/>
      <x:c r="M366" s="52"/>
      <x:c r="N366" s="52"/>
      <x:c r="O366" s="52"/>
      <x:c r="P366" s="52"/>
      <x:c r="Q366" s="52"/>
      <x:c r="R366" s="52"/>
      <x:c r="S366" s="52"/>
      <x:c r="T366" s="52"/>
      <x:c r="U366" s="52"/>
      <x:c r="V366" s="52"/>
      <x:c r="W366" s="52"/>
      <x:c r="X366" s="52"/>
      <x:c r="Y366" s="52"/>
      <x:c r="Z366" s="52"/>
      <x:c r="AA366" s="52"/>
      <x:c r="AB366" s="52"/>
      <x:c r="AC366" s="52"/>
      <x:c r="AD366" s="52"/>
      <x:c r="AE366" s="52"/>
      <x:c r="AF366" s="52"/>
      <x:c r="AG366" s="52"/>
      <x:c r="AH366" s="52"/>
      <x:c r="AI366" s="52"/>
      <x:c r="AJ366" s="52"/>
      <x:c r="AK366" s="52"/>
      <x:c r="AL366" s="52"/>
      <x:c r="AM366" s="52"/>
      <x:c r="AN366" s="52"/>
      <x:c r="AO366" s="52"/>
      <x:c r="AP366" s="52"/>
      <x:c r="AQ366" s="52"/>
      <x:c r="AR366" s="52"/>
      <x:c r="AS366" s="52"/>
      <x:c r="AT366" s="52"/>
      <x:c r="AU366" s="52"/>
      <x:c r="AV366" s="52"/>
      <x:c r="AW366" s="52"/>
      <x:c r="AX366" s="52"/>
      <x:c r="AY366" s="52"/>
      <x:c r="AZ366" s="52"/>
      <x:c r="BA366" s="52"/>
      <x:c r="BB366" s="52"/>
      <x:c r="BC366" s="52"/>
      <x:c r="BD366" s="52"/>
      <x:c r="BE366" s="52"/>
      <x:c r="BF366" s="52"/>
      <x:c r="BG366" s="52"/>
      <x:c r="BH366" s="52"/>
      <x:c r="BI366" s="52"/>
      <x:c r="BJ366" s="52"/>
      <x:c r="BK366" s="52"/>
      <x:c r="BL366" s="52"/>
      <x:c r="BM366" s="52"/>
      <x:c r="BN366" s="52"/>
      <x:c r="BO366" s="52"/>
      <x:c r="BP366" s="52"/>
      <x:c r="BQ366" s="52"/>
      <x:c r="BR366" s="52"/>
      <x:c r="BS366" s="52"/>
      <x:c r="BT366" s="52"/>
      <x:c r="BU366" s="52"/>
      <x:c r="BV366" s="52"/>
    </x:row>
    <x:row r="367" ht="14.25" hidden="0" customHeight="1">
      <x:c r="A367" s="52"/>
      <x:c r="B367" s="52"/>
      <x:c r="C367" s="52"/>
      <x:c r="D367" s="52"/>
      <x:c r="E367" s="52"/>
      <x:c r="F367" s="52"/>
      <x:c r="G367" s="52"/>
      <x:c r="H367" s="52"/>
      <x:c r="I367" s="52"/>
      <x:c r="J367" s="52"/>
      <x:c r="K367" s="52"/>
      <x:c r="L367" s="52"/>
      <x:c r="M367" s="52"/>
      <x:c r="N367" s="52"/>
      <x:c r="O367" s="52"/>
      <x:c r="P367" s="52"/>
      <x:c r="Q367" s="52"/>
      <x:c r="R367" s="52"/>
      <x:c r="S367" s="52"/>
      <x:c r="T367" s="52"/>
      <x:c r="U367" s="52"/>
      <x:c r="V367" s="52"/>
      <x:c r="W367" s="52"/>
      <x:c r="X367" s="52"/>
      <x:c r="Y367" s="52"/>
      <x:c r="Z367" s="52"/>
      <x:c r="AA367" s="52"/>
      <x:c r="AB367" s="52"/>
      <x:c r="AC367" s="52"/>
      <x:c r="AD367" s="52"/>
      <x:c r="AE367" s="52"/>
      <x:c r="AF367" s="52"/>
      <x:c r="AG367" s="52"/>
      <x:c r="AH367" s="52"/>
      <x:c r="AI367" s="52"/>
      <x:c r="AJ367" s="52"/>
      <x:c r="AK367" s="52"/>
      <x:c r="AL367" s="52"/>
      <x:c r="AM367" s="52"/>
      <x:c r="AN367" s="52"/>
      <x:c r="AO367" s="52"/>
      <x:c r="AP367" s="52"/>
      <x:c r="AQ367" s="52"/>
      <x:c r="AR367" s="52"/>
      <x:c r="AS367" s="52"/>
      <x:c r="AT367" s="52"/>
      <x:c r="AU367" s="52"/>
      <x:c r="AV367" s="52"/>
      <x:c r="AW367" s="52"/>
      <x:c r="AX367" s="52"/>
      <x:c r="AY367" s="52"/>
      <x:c r="AZ367" s="52"/>
      <x:c r="BA367" s="52"/>
      <x:c r="BB367" s="52"/>
      <x:c r="BC367" s="52"/>
      <x:c r="BD367" s="52"/>
      <x:c r="BE367" s="52"/>
      <x:c r="BF367" s="52"/>
      <x:c r="BG367" s="52"/>
      <x:c r="BH367" s="52"/>
      <x:c r="BI367" s="52"/>
      <x:c r="BJ367" s="52"/>
      <x:c r="BK367" s="52"/>
      <x:c r="BL367" s="52"/>
      <x:c r="BM367" s="52"/>
      <x:c r="BN367" s="52"/>
      <x:c r="BO367" s="52"/>
      <x:c r="BP367" s="52"/>
      <x:c r="BQ367" s="52"/>
      <x:c r="BR367" s="52"/>
      <x:c r="BS367" s="52"/>
      <x:c r="BT367" s="52"/>
      <x:c r="BU367" s="52"/>
      <x:c r="BV367" s="52"/>
    </x:row>
    <x:row r="368" ht="14.25" hidden="0" customHeight="1">
      <x:c r="A368" s="52"/>
      <x:c r="B368" s="52"/>
      <x:c r="C368" s="52"/>
      <x:c r="D368" s="52"/>
      <x:c r="E368" s="52"/>
      <x:c r="F368" s="52"/>
      <x:c r="G368" s="52"/>
      <x:c r="H368" s="52"/>
      <x:c r="I368" s="52"/>
      <x:c r="J368" s="52"/>
      <x:c r="K368" s="52"/>
      <x:c r="L368" s="52"/>
      <x:c r="M368" s="52"/>
      <x:c r="N368" s="52"/>
      <x:c r="O368" s="52"/>
      <x:c r="P368" s="52"/>
      <x:c r="Q368" s="52"/>
      <x:c r="R368" s="52"/>
      <x:c r="S368" s="52"/>
      <x:c r="T368" s="52"/>
      <x:c r="U368" s="52"/>
      <x:c r="V368" s="52"/>
      <x:c r="W368" s="52"/>
      <x:c r="X368" s="52"/>
      <x:c r="Y368" s="52"/>
      <x:c r="Z368" s="52"/>
      <x:c r="AA368" s="52"/>
      <x:c r="AB368" s="52"/>
      <x:c r="AC368" s="52"/>
      <x:c r="AD368" s="52"/>
      <x:c r="AE368" s="52"/>
      <x:c r="AF368" s="52"/>
      <x:c r="AG368" s="52"/>
      <x:c r="AH368" s="52"/>
      <x:c r="AI368" s="52"/>
      <x:c r="AJ368" s="52"/>
      <x:c r="AK368" s="52"/>
      <x:c r="AL368" s="52"/>
      <x:c r="AM368" s="52"/>
      <x:c r="AN368" s="52"/>
      <x:c r="AO368" s="52"/>
      <x:c r="AP368" s="52"/>
      <x:c r="AQ368" s="52"/>
      <x:c r="AR368" s="52"/>
      <x:c r="AS368" s="52"/>
      <x:c r="AT368" s="52"/>
      <x:c r="AU368" s="52"/>
      <x:c r="AV368" s="52"/>
      <x:c r="AW368" s="52"/>
      <x:c r="AX368" s="52"/>
      <x:c r="AY368" s="52"/>
      <x:c r="AZ368" s="52"/>
      <x:c r="BA368" s="52"/>
      <x:c r="BB368" s="52"/>
      <x:c r="BC368" s="52"/>
      <x:c r="BD368" s="52"/>
      <x:c r="BE368" s="52"/>
      <x:c r="BF368" s="52"/>
      <x:c r="BG368" s="52"/>
      <x:c r="BH368" s="52"/>
      <x:c r="BI368" s="52"/>
      <x:c r="BJ368" s="52"/>
      <x:c r="BK368" s="52"/>
      <x:c r="BL368" s="52"/>
      <x:c r="BM368" s="52"/>
      <x:c r="BN368" s="52"/>
      <x:c r="BO368" s="52"/>
      <x:c r="BP368" s="52"/>
      <x:c r="BQ368" s="52"/>
      <x:c r="BR368" s="52"/>
      <x:c r="BS368" s="52"/>
      <x:c r="BT368" s="52"/>
      <x:c r="BU368" s="52"/>
      <x:c r="BV368" s="52"/>
    </x:row>
    <x:row r="369" ht="14.25" hidden="0" customHeight="1">
      <x:c r="A369" s="52"/>
      <x:c r="B369" s="52"/>
      <x:c r="C369" s="52"/>
      <x:c r="D369" s="52"/>
      <x:c r="E369" s="52"/>
      <x:c r="F369" s="52"/>
      <x:c r="G369" s="52"/>
      <x:c r="H369" s="52"/>
      <x:c r="I369" s="52"/>
      <x:c r="J369" s="52"/>
      <x:c r="K369" s="52"/>
      <x:c r="L369" s="52"/>
      <x:c r="M369" s="52"/>
      <x:c r="N369" s="52"/>
      <x:c r="O369" s="52"/>
      <x:c r="P369" s="52"/>
      <x:c r="Q369" s="52"/>
      <x:c r="R369" s="52"/>
      <x:c r="S369" s="52"/>
      <x:c r="T369" s="52"/>
      <x:c r="U369" s="52"/>
      <x:c r="V369" s="52"/>
      <x:c r="W369" s="52"/>
      <x:c r="X369" s="52"/>
      <x:c r="Y369" s="52"/>
      <x:c r="Z369" s="52"/>
      <x:c r="AA369" s="52"/>
      <x:c r="AB369" s="52"/>
      <x:c r="AC369" s="52"/>
      <x:c r="AD369" s="52"/>
      <x:c r="AE369" s="52"/>
      <x:c r="AF369" s="52"/>
      <x:c r="AG369" s="52"/>
      <x:c r="AH369" s="52"/>
      <x:c r="AI369" s="52"/>
      <x:c r="AJ369" s="52"/>
      <x:c r="AK369" s="52"/>
      <x:c r="AL369" s="52"/>
      <x:c r="AM369" s="52"/>
      <x:c r="AN369" s="52"/>
      <x:c r="AO369" s="52"/>
      <x:c r="AP369" s="52"/>
      <x:c r="AQ369" s="52"/>
      <x:c r="AR369" s="52"/>
      <x:c r="AS369" s="52"/>
      <x:c r="AT369" s="52"/>
      <x:c r="AU369" s="52"/>
      <x:c r="AV369" s="52"/>
      <x:c r="AW369" s="52"/>
      <x:c r="AX369" s="52"/>
      <x:c r="AY369" s="52"/>
      <x:c r="AZ369" s="52"/>
      <x:c r="BA369" s="52"/>
      <x:c r="BB369" s="52"/>
      <x:c r="BC369" s="52"/>
      <x:c r="BD369" s="52"/>
      <x:c r="BE369" s="52"/>
      <x:c r="BF369" s="52"/>
      <x:c r="BG369" s="52"/>
      <x:c r="BH369" s="52"/>
      <x:c r="BI369" s="52"/>
      <x:c r="BJ369" s="52"/>
      <x:c r="BK369" s="52"/>
      <x:c r="BL369" s="52"/>
      <x:c r="BM369" s="52"/>
      <x:c r="BN369" s="52"/>
      <x:c r="BO369" s="52"/>
      <x:c r="BP369" s="52"/>
      <x:c r="BQ369" s="52"/>
      <x:c r="BR369" s="52"/>
      <x:c r="BS369" s="52"/>
      <x:c r="BT369" s="52"/>
      <x:c r="BU369" s="52"/>
      <x:c r="BV369" s="52"/>
    </x:row>
    <x:row r="370" ht="14.25" hidden="0" customHeight="1">
      <x:c r="A370" s="52"/>
      <x:c r="B370" s="52"/>
      <x:c r="C370" s="52"/>
      <x:c r="D370" s="52"/>
      <x:c r="E370" s="52"/>
      <x:c r="F370" s="52"/>
      <x:c r="G370" s="52"/>
      <x:c r="H370" s="52"/>
      <x:c r="I370" s="52"/>
      <x:c r="J370" s="52"/>
      <x:c r="K370" s="52"/>
      <x:c r="L370" s="52"/>
      <x:c r="M370" s="52"/>
      <x:c r="N370" s="52"/>
      <x:c r="O370" s="52"/>
      <x:c r="P370" s="52"/>
      <x:c r="Q370" s="52"/>
      <x:c r="R370" s="52"/>
      <x:c r="S370" s="52"/>
      <x:c r="T370" s="52"/>
      <x:c r="U370" s="52"/>
      <x:c r="V370" s="52"/>
      <x:c r="W370" s="52"/>
      <x:c r="X370" s="52"/>
      <x:c r="Y370" s="52"/>
      <x:c r="Z370" s="52"/>
      <x:c r="AA370" s="52"/>
      <x:c r="AB370" s="52"/>
      <x:c r="AC370" s="52"/>
      <x:c r="AD370" s="52"/>
      <x:c r="AE370" s="52"/>
      <x:c r="AF370" s="52"/>
      <x:c r="AG370" s="52"/>
      <x:c r="AH370" s="52"/>
      <x:c r="AI370" s="52"/>
      <x:c r="AJ370" s="52"/>
      <x:c r="AK370" s="52"/>
      <x:c r="AL370" s="52"/>
      <x:c r="AM370" s="52"/>
      <x:c r="AN370" s="52"/>
      <x:c r="AO370" s="52"/>
      <x:c r="AP370" s="52"/>
      <x:c r="AQ370" s="52"/>
      <x:c r="AR370" s="52"/>
      <x:c r="AS370" s="52"/>
      <x:c r="AT370" s="52"/>
      <x:c r="AU370" s="52"/>
      <x:c r="AV370" s="52"/>
      <x:c r="AW370" s="52"/>
      <x:c r="AX370" s="52"/>
      <x:c r="AY370" s="52"/>
      <x:c r="AZ370" s="52"/>
      <x:c r="BA370" s="52"/>
      <x:c r="BB370" s="52"/>
      <x:c r="BC370" s="52"/>
      <x:c r="BD370" s="52"/>
      <x:c r="BE370" s="52"/>
      <x:c r="BF370" s="52"/>
      <x:c r="BG370" s="52"/>
      <x:c r="BH370" s="52"/>
      <x:c r="BI370" s="52"/>
      <x:c r="BJ370" s="52"/>
      <x:c r="BK370" s="52"/>
      <x:c r="BL370" s="52"/>
      <x:c r="BM370" s="52"/>
      <x:c r="BN370" s="52"/>
      <x:c r="BO370" s="52"/>
      <x:c r="BP370" s="52"/>
      <x:c r="BQ370" s="52"/>
      <x:c r="BR370" s="52"/>
      <x:c r="BS370" s="52"/>
      <x:c r="BT370" s="52"/>
      <x:c r="BU370" s="52"/>
      <x:c r="BV370" s="52"/>
    </x:row>
    <x:row r="371" ht="14.25" hidden="0" customHeight="1">
      <x:c r="A371" s="52"/>
      <x:c r="B371" s="52"/>
      <x:c r="C371" s="52"/>
      <x:c r="D371" s="52"/>
      <x:c r="E371" s="52"/>
      <x:c r="F371" s="52"/>
      <x:c r="G371" s="52"/>
      <x:c r="H371" s="52"/>
      <x:c r="I371" s="52"/>
      <x:c r="J371" s="52"/>
      <x:c r="K371" s="52"/>
      <x:c r="L371" s="52"/>
      <x:c r="M371" s="52"/>
      <x:c r="N371" s="52"/>
      <x:c r="O371" s="52"/>
      <x:c r="P371" s="52"/>
      <x:c r="Q371" s="52"/>
      <x:c r="R371" s="52"/>
      <x:c r="S371" s="52"/>
      <x:c r="T371" s="52"/>
      <x:c r="U371" s="52"/>
      <x:c r="V371" s="52"/>
      <x:c r="W371" s="52"/>
      <x:c r="X371" s="52"/>
      <x:c r="Y371" s="52"/>
      <x:c r="Z371" s="52"/>
      <x:c r="AA371" s="52"/>
      <x:c r="AB371" s="52"/>
      <x:c r="AC371" s="52"/>
      <x:c r="AD371" s="52"/>
      <x:c r="AE371" s="52"/>
      <x:c r="AF371" s="52"/>
      <x:c r="AG371" s="52"/>
      <x:c r="AH371" s="52"/>
      <x:c r="AI371" s="52"/>
      <x:c r="AJ371" s="52"/>
      <x:c r="AK371" s="52"/>
      <x:c r="AL371" s="52"/>
      <x:c r="AM371" s="52"/>
      <x:c r="AN371" s="52"/>
      <x:c r="AO371" s="52"/>
      <x:c r="AP371" s="52"/>
      <x:c r="AQ371" s="52"/>
      <x:c r="AR371" s="52"/>
      <x:c r="AS371" s="52"/>
      <x:c r="AT371" s="52"/>
      <x:c r="AU371" s="52"/>
      <x:c r="AV371" s="52"/>
      <x:c r="AW371" s="52"/>
      <x:c r="AX371" s="52"/>
      <x:c r="AY371" s="52"/>
      <x:c r="AZ371" s="52"/>
      <x:c r="BA371" s="52"/>
      <x:c r="BB371" s="52"/>
      <x:c r="BC371" s="52"/>
      <x:c r="BD371" s="52"/>
      <x:c r="BE371" s="52"/>
      <x:c r="BF371" s="52"/>
      <x:c r="BG371" s="52"/>
      <x:c r="BH371" s="52"/>
      <x:c r="BI371" s="52"/>
      <x:c r="BJ371" s="52"/>
      <x:c r="BK371" s="52"/>
      <x:c r="BL371" s="52"/>
      <x:c r="BM371" s="52"/>
      <x:c r="BN371" s="52"/>
      <x:c r="BO371" s="52"/>
      <x:c r="BP371" s="52"/>
      <x:c r="BQ371" s="52"/>
      <x:c r="BR371" s="52"/>
      <x:c r="BS371" s="52"/>
      <x:c r="BT371" s="52"/>
      <x:c r="BU371" s="52"/>
      <x:c r="BV371" s="52"/>
    </x:row>
    <x:row r="372" ht="14.25" hidden="0" customHeight="1">
      <x:c r="A372" s="52"/>
      <x:c r="B372" s="52"/>
      <x:c r="C372" s="52"/>
      <x:c r="D372" s="52"/>
      <x:c r="E372" s="52"/>
      <x:c r="F372" s="52"/>
      <x:c r="G372" s="52"/>
      <x:c r="H372" s="52"/>
      <x:c r="I372" s="52"/>
      <x:c r="J372" s="52"/>
      <x:c r="K372" s="52"/>
      <x:c r="L372" s="52"/>
      <x:c r="M372" s="52"/>
      <x:c r="N372" s="52"/>
      <x:c r="O372" s="52"/>
      <x:c r="P372" s="52"/>
      <x:c r="Q372" s="52"/>
      <x:c r="R372" s="52"/>
      <x:c r="S372" s="52"/>
      <x:c r="T372" s="52"/>
      <x:c r="U372" s="52"/>
      <x:c r="V372" s="52"/>
      <x:c r="W372" s="52"/>
      <x:c r="X372" s="52"/>
      <x:c r="Y372" s="52"/>
      <x:c r="Z372" s="52"/>
      <x:c r="AA372" s="52"/>
      <x:c r="AB372" s="52"/>
      <x:c r="AC372" s="52"/>
      <x:c r="AD372" s="52"/>
      <x:c r="AE372" s="52"/>
      <x:c r="AF372" s="52"/>
      <x:c r="AG372" s="52"/>
      <x:c r="AH372" s="52"/>
      <x:c r="AI372" s="52"/>
      <x:c r="AJ372" s="52"/>
      <x:c r="AK372" s="52"/>
      <x:c r="AL372" s="52"/>
      <x:c r="AM372" s="52"/>
      <x:c r="AN372" s="52"/>
      <x:c r="AO372" s="52"/>
      <x:c r="AP372" s="52"/>
      <x:c r="AQ372" s="52"/>
      <x:c r="AR372" s="52"/>
      <x:c r="AS372" s="52"/>
      <x:c r="AT372" s="52"/>
      <x:c r="AU372" s="52"/>
      <x:c r="AV372" s="52"/>
      <x:c r="AW372" s="52"/>
      <x:c r="AX372" s="52"/>
      <x:c r="AY372" s="52"/>
      <x:c r="AZ372" s="52"/>
      <x:c r="BA372" s="52"/>
      <x:c r="BB372" s="52"/>
      <x:c r="BC372" s="52"/>
      <x:c r="BD372" s="52"/>
      <x:c r="BE372" s="52"/>
      <x:c r="BF372" s="52"/>
      <x:c r="BG372" s="52"/>
      <x:c r="BH372" s="52"/>
      <x:c r="BI372" s="52"/>
      <x:c r="BJ372" s="52"/>
      <x:c r="BK372" s="52"/>
      <x:c r="BL372" s="52"/>
      <x:c r="BM372" s="52"/>
      <x:c r="BN372" s="52"/>
      <x:c r="BO372" s="52"/>
      <x:c r="BP372" s="52"/>
      <x:c r="BQ372" s="52"/>
      <x:c r="BR372" s="52"/>
      <x:c r="BS372" s="52"/>
      <x:c r="BT372" s="52"/>
      <x:c r="BU372" s="52"/>
      <x:c r="BV372" s="52"/>
    </x:row>
    <x:row r="373" ht="14.25" hidden="0" customHeight="1">
      <x:c r="A373" s="52"/>
      <x:c r="B373" s="52"/>
      <x:c r="C373" s="52"/>
      <x:c r="D373" s="52"/>
      <x:c r="E373" s="52"/>
      <x:c r="F373" s="52"/>
      <x:c r="G373" s="52"/>
      <x:c r="H373" s="52"/>
      <x:c r="I373" s="52"/>
      <x:c r="J373" s="52"/>
      <x:c r="K373" s="52"/>
      <x:c r="L373" s="52"/>
      <x:c r="M373" s="52"/>
      <x:c r="N373" s="52"/>
      <x:c r="O373" s="52"/>
      <x:c r="P373" s="52"/>
      <x:c r="Q373" s="52"/>
      <x:c r="R373" s="52"/>
      <x:c r="S373" s="52"/>
      <x:c r="T373" s="52"/>
      <x:c r="U373" s="52"/>
      <x:c r="V373" s="52"/>
      <x:c r="W373" s="52"/>
      <x:c r="X373" s="52"/>
      <x:c r="Y373" s="52"/>
      <x:c r="Z373" s="52"/>
      <x:c r="AA373" s="52"/>
      <x:c r="AB373" s="52"/>
      <x:c r="AC373" s="52"/>
      <x:c r="AD373" s="52"/>
      <x:c r="AE373" s="52"/>
      <x:c r="AF373" s="52"/>
      <x:c r="AG373" s="52"/>
      <x:c r="AH373" s="52"/>
      <x:c r="AI373" s="52"/>
      <x:c r="AJ373" s="52"/>
      <x:c r="AK373" s="52"/>
      <x:c r="AL373" s="52"/>
      <x:c r="AM373" s="52"/>
      <x:c r="AN373" s="52"/>
      <x:c r="AO373" s="52"/>
      <x:c r="AP373" s="52"/>
      <x:c r="AQ373" s="52"/>
      <x:c r="AR373" s="52"/>
      <x:c r="AS373" s="52"/>
      <x:c r="AT373" s="52"/>
      <x:c r="AU373" s="52"/>
      <x:c r="AV373" s="52"/>
      <x:c r="AW373" s="52"/>
      <x:c r="AX373" s="52"/>
      <x:c r="AY373" s="52"/>
      <x:c r="AZ373" s="52"/>
      <x:c r="BA373" s="52"/>
      <x:c r="BB373" s="52"/>
      <x:c r="BC373" s="52"/>
      <x:c r="BD373" s="52"/>
      <x:c r="BE373" s="52"/>
      <x:c r="BF373" s="52"/>
      <x:c r="BG373" s="52"/>
      <x:c r="BH373" s="52"/>
      <x:c r="BI373" s="52"/>
      <x:c r="BJ373" s="52"/>
      <x:c r="BK373" s="52"/>
      <x:c r="BL373" s="52"/>
      <x:c r="BM373" s="52"/>
      <x:c r="BN373" s="52"/>
      <x:c r="BO373" s="52"/>
      <x:c r="BP373" s="52"/>
      <x:c r="BQ373" s="52"/>
      <x:c r="BR373" s="52"/>
      <x:c r="BS373" s="52"/>
      <x:c r="BT373" s="52"/>
      <x:c r="BU373" s="52"/>
      <x:c r="BV373" s="52"/>
    </x:row>
    <x:row r="374" ht="14.25" hidden="0" customHeight="1">
      <x:c r="A374" s="52"/>
      <x:c r="B374" s="52"/>
      <x:c r="C374" s="52"/>
      <x:c r="D374" s="52"/>
      <x:c r="E374" s="52"/>
      <x:c r="F374" s="52"/>
      <x:c r="G374" s="52"/>
      <x:c r="H374" s="52"/>
      <x:c r="I374" s="52"/>
      <x:c r="J374" s="52"/>
      <x:c r="K374" s="52"/>
      <x:c r="L374" s="52"/>
      <x:c r="M374" s="52"/>
      <x:c r="N374" s="52"/>
      <x:c r="O374" s="52"/>
      <x:c r="P374" s="52"/>
      <x:c r="Q374" s="52"/>
      <x:c r="R374" s="52"/>
      <x:c r="S374" s="52"/>
      <x:c r="T374" s="52"/>
      <x:c r="U374" s="52"/>
      <x:c r="V374" s="52"/>
      <x:c r="W374" s="52"/>
      <x:c r="X374" s="52"/>
      <x:c r="Y374" s="52"/>
      <x:c r="Z374" s="52"/>
      <x:c r="AA374" s="52"/>
      <x:c r="AB374" s="52"/>
      <x:c r="AC374" s="52"/>
      <x:c r="AD374" s="52"/>
      <x:c r="AE374" s="52"/>
      <x:c r="AF374" s="52"/>
      <x:c r="AG374" s="52"/>
      <x:c r="AH374" s="52"/>
      <x:c r="AI374" s="52"/>
      <x:c r="AJ374" s="52"/>
      <x:c r="AK374" s="52"/>
      <x:c r="AL374" s="52"/>
      <x:c r="AM374" s="52"/>
      <x:c r="AN374" s="52"/>
      <x:c r="AO374" s="52"/>
      <x:c r="AP374" s="52"/>
      <x:c r="AQ374" s="52"/>
      <x:c r="AR374" s="52"/>
      <x:c r="AS374" s="52"/>
      <x:c r="AT374" s="52"/>
      <x:c r="AU374" s="52"/>
      <x:c r="AV374" s="52"/>
      <x:c r="AW374" s="52"/>
      <x:c r="AX374" s="52"/>
      <x:c r="AY374" s="52"/>
      <x:c r="AZ374" s="52"/>
      <x:c r="BA374" s="52"/>
      <x:c r="BB374" s="52"/>
      <x:c r="BC374" s="52"/>
      <x:c r="BD374" s="52"/>
      <x:c r="BE374" s="52"/>
      <x:c r="BF374" s="52"/>
      <x:c r="BG374" s="52"/>
      <x:c r="BH374" s="52"/>
      <x:c r="BI374" s="52"/>
      <x:c r="BJ374" s="52"/>
      <x:c r="BK374" s="52"/>
      <x:c r="BL374" s="52"/>
      <x:c r="BM374" s="52"/>
      <x:c r="BN374" s="52"/>
      <x:c r="BO374" s="52"/>
      <x:c r="BP374" s="52"/>
      <x:c r="BQ374" s="52"/>
      <x:c r="BR374" s="52"/>
      <x:c r="BS374" s="52"/>
      <x:c r="BT374" s="52"/>
      <x:c r="BU374" s="52"/>
      <x:c r="BV374" s="52"/>
    </x:row>
    <x:row r="375" ht="14.25" hidden="0" customHeight="1">
      <x:c r="A375" s="52"/>
      <x:c r="B375" s="52"/>
      <x:c r="C375" s="52"/>
      <x:c r="D375" s="52"/>
      <x:c r="E375" s="52"/>
      <x:c r="F375" s="52"/>
      <x:c r="G375" s="52"/>
      <x:c r="H375" s="52"/>
      <x:c r="I375" s="52"/>
      <x:c r="J375" s="52"/>
      <x:c r="K375" s="52"/>
      <x:c r="L375" s="52"/>
      <x:c r="M375" s="52"/>
      <x:c r="N375" s="52"/>
      <x:c r="O375" s="52"/>
      <x:c r="P375" s="52"/>
      <x:c r="Q375" s="52"/>
      <x:c r="R375" s="52"/>
      <x:c r="S375" s="52"/>
      <x:c r="T375" s="52"/>
      <x:c r="U375" s="52"/>
      <x:c r="V375" s="52"/>
      <x:c r="W375" s="52"/>
      <x:c r="X375" s="52"/>
      <x:c r="Y375" s="52"/>
      <x:c r="Z375" s="52"/>
      <x:c r="AA375" s="52"/>
      <x:c r="AB375" s="52"/>
      <x:c r="AC375" s="52"/>
      <x:c r="AD375" s="52"/>
      <x:c r="AE375" s="52"/>
      <x:c r="AF375" s="52"/>
      <x:c r="AG375" s="52"/>
      <x:c r="AH375" s="52"/>
      <x:c r="AI375" s="52"/>
      <x:c r="AJ375" s="52"/>
      <x:c r="AK375" s="52"/>
      <x:c r="AL375" s="52"/>
      <x:c r="AM375" s="52"/>
      <x:c r="AN375" s="52"/>
      <x:c r="AO375" s="52"/>
      <x:c r="AP375" s="52"/>
      <x:c r="AQ375" s="52"/>
      <x:c r="AR375" s="52"/>
      <x:c r="AS375" s="52"/>
      <x:c r="AT375" s="52"/>
      <x:c r="AU375" s="52"/>
      <x:c r="AV375" s="52"/>
      <x:c r="AW375" s="52"/>
      <x:c r="AX375" s="52"/>
      <x:c r="AY375" s="52"/>
      <x:c r="AZ375" s="52"/>
      <x:c r="BA375" s="52"/>
      <x:c r="BB375" s="52"/>
      <x:c r="BC375" s="52"/>
      <x:c r="BD375" s="52"/>
      <x:c r="BE375" s="52"/>
      <x:c r="BF375" s="52"/>
      <x:c r="BG375" s="52"/>
      <x:c r="BH375" s="52"/>
      <x:c r="BI375" s="52"/>
      <x:c r="BJ375" s="52"/>
      <x:c r="BK375" s="52"/>
      <x:c r="BL375" s="52"/>
      <x:c r="BM375" s="52"/>
      <x:c r="BN375" s="52"/>
      <x:c r="BO375" s="52"/>
      <x:c r="BP375" s="52"/>
      <x:c r="BQ375" s="52"/>
      <x:c r="BR375" s="52"/>
      <x:c r="BS375" s="52"/>
      <x:c r="BT375" s="52"/>
      <x:c r="BU375" s="52"/>
      <x:c r="BV375" s="52"/>
    </x:row>
    <x:row r="376" ht="14.25" hidden="0" customHeight="1">
      <x:c r="A376" s="52"/>
      <x:c r="B376" s="52"/>
      <x:c r="C376" s="52"/>
      <x:c r="D376" s="52"/>
      <x:c r="E376" s="52"/>
      <x:c r="F376" s="52"/>
      <x:c r="G376" s="52"/>
      <x:c r="H376" s="52"/>
      <x:c r="I376" s="52"/>
      <x:c r="J376" s="52"/>
      <x:c r="K376" s="52"/>
      <x:c r="L376" s="52"/>
      <x:c r="M376" s="52"/>
      <x:c r="N376" s="52"/>
      <x:c r="O376" s="52"/>
      <x:c r="P376" s="52"/>
      <x:c r="Q376" s="52"/>
      <x:c r="R376" s="52"/>
      <x:c r="S376" s="52"/>
      <x:c r="T376" s="52"/>
      <x:c r="U376" s="52"/>
      <x:c r="V376" s="52"/>
      <x:c r="W376" s="52"/>
      <x:c r="X376" s="52"/>
      <x:c r="Y376" s="52"/>
      <x:c r="Z376" s="52"/>
      <x:c r="AA376" s="52"/>
      <x:c r="AB376" s="52"/>
      <x:c r="AC376" s="52"/>
      <x:c r="AD376" s="52"/>
      <x:c r="AE376" s="52"/>
      <x:c r="AF376" s="52"/>
      <x:c r="AG376" s="52"/>
      <x:c r="AH376" s="52"/>
      <x:c r="AI376" s="52"/>
      <x:c r="AJ376" s="52"/>
      <x:c r="AK376" s="52"/>
      <x:c r="AL376" s="52"/>
      <x:c r="AM376" s="52"/>
      <x:c r="AN376" s="52"/>
      <x:c r="AO376" s="52"/>
      <x:c r="AP376" s="52"/>
      <x:c r="AQ376" s="52"/>
      <x:c r="AR376" s="52"/>
      <x:c r="AS376" s="52"/>
      <x:c r="AT376" s="52"/>
      <x:c r="AU376" s="52"/>
      <x:c r="AV376" s="52"/>
      <x:c r="AW376" s="52"/>
      <x:c r="AX376" s="52"/>
      <x:c r="AY376" s="52"/>
      <x:c r="AZ376" s="52"/>
      <x:c r="BA376" s="52"/>
      <x:c r="BB376" s="52"/>
      <x:c r="BC376" s="52"/>
      <x:c r="BD376" s="52"/>
      <x:c r="BE376" s="52"/>
      <x:c r="BF376" s="52"/>
      <x:c r="BG376" s="52"/>
      <x:c r="BH376" s="52"/>
      <x:c r="BI376" s="52"/>
      <x:c r="BJ376" s="52"/>
      <x:c r="BK376" s="52"/>
      <x:c r="BL376" s="52"/>
      <x:c r="BM376" s="52"/>
      <x:c r="BN376" s="52"/>
      <x:c r="BO376" s="52"/>
      <x:c r="BP376" s="52"/>
      <x:c r="BQ376" s="52"/>
      <x:c r="BR376" s="52"/>
      <x:c r="BS376" s="52"/>
      <x:c r="BT376" s="52"/>
      <x:c r="BU376" s="52"/>
      <x:c r="BV376" s="52"/>
    </x:row>
    <x:row r="377" ht="14.25" hidden="0" customHeight="1">
      <x:c r="A377" s="52"/>
      <x:c r="B377" s="52"/>
      <x:c r="C377" s="52"/>
      <x:c r="D377" s="52"/>
      <x:c r="E377" s="52"/>
      <x:c r="F377" s="52"/>
      <x:c r="G377" s="52"/>
      <x:c r="H377" s="52"/>
      <x:c r="I377" s="52"/>
      <x:c r="J377" s="52"/>
      <x:c r="K377" s="52"/>
      <x:c r="L377" s="52"/>
      <x:c r="M377" s="52"/>
      <x:c r="N377" s="52"/>
      <x:c r="O377" s="52"/>
      <x:c r="P377" s="52"/>
      <x:c r="Q377" s="52"/>
      <x:c r="R377" s="52"/>
      <x:c r="S377" s="52"/>
      <x:c r="T377" s="52"/>
      <x:c r="U377" s="52"/>
      <x:c r="V377" s="52"/>
      <x:c r="W377" s="52"/>
      <x:c r="X377" s="52"/>
      <x:c r="Y377" s="52"/>
      <x:c r="Z377" s="52"/>
      <x:c r="AA377" s="52"/>
      <x:c r="AB377" s="52"/>
      <x:c r="AC377" s="52"/>
      <x:c r="AD377" s="52"/>
      <x:c r="AE377" s="52"/>
      <x:c r="AF377" s="52"/>
      <x:c r="AG377" s="52"/>
      <x:c r="AH377" s="52"/>
      <x:c r="AI377" s="52"/>
      <x:c r="AJ377" s="52"/>
      <x:c r="AK377" s="52"/>
      <x:c r="AL377" s="52"/>
      <x:c r="AM377" s="52"/>
      <x:c r="AN377" s="52"/>
      <x:c r="AO377" s="52"/>
      <x:c r="AP377" s="52"/>
      <x:c r="AQ377" s="52"/>
      <x:c r="AR377" s="52"/>
      <x:c r="AS377" s="52"/>
      <x:c r="AT377" s="52"/>
      <x:c r="AU377" s="52"/>
      <x:c r="AV377" s="52"/>
      <x:c r="AW377" s="52"/>
      <x:c r="AX377" s="52"/>
      <x:c r="AY377" s="52"/>
      <x:c r="AZ377" s="52"/>
      <x:c r="BA377" s="52"/>
      <x:c r="BB377" s="52"/>
      <x:c r="BC377" s="52"/>
      <x:c r="BD377" s="52"/>
      <x:c r="BE377" s="52"/>
      <x:c r="BF377" s="52"/>
      <x:c r="BG377" s="52"/>
      <x:c r="BH377" s="52"/>
      <x:c r="BI377" s="52"/>
      <x:c r="BJ377" s="52"/>
      <x:c r="BK377" s="52"/>
      <x:c r="BL377" s="52"/>
      <x:c r="BM377" s="52"/>
      <x:c r="BN377" s="52"/>
      <x:c r="BO377" s="52"/>
      <x:c r="BP377" s="52"/>
      <x:c r="BQ377" s="52"/>
      <x:c r="BR377" s="52"/>
      <x:c r="BS377" s="52"/>
      <x:c r="BT377" s="52"/>
      <x:c r="BU377" s="52"/>
      <x:c r="BV377" s="52"/>
    </x:row>
    <x:row r="378" ht="14.25" hidden="0" customHeight="1">
      <x:c r="A378" s="52"/>
      <x:c r="B378" s="52"/>
      <x:c r="C378" s="52"/>
      <x:c r="D378" s="52"/>
      <x:c r="E378" s="52"/>
      <x:c r="F378" s="52"/>
      <x:c r="G378" s="52"/>
      <x:c r="H378" s="52"/>
      <x:c r="I378" s="52"/>
      <x:c r="J378" s="52"/>
      <x:c r="K378" s="52"/>
      <x:c r="L378" s="52"/>
      <x:c r="M378" s="52"/>
      <x:c r="N378" s="52"/>
      <x:c r="O378" s="52"/>
      <x:c r="P378" s="52"/>
      <x:c r="Q378" s="52"/>
      <x:c r="R378" s="52"/>
      <x:c r="S378" s="52"/>
      <x:c r="T378" s="52"/>
      <x:c r="U378" s="52"/>
      <x:c r="V378" s="52"/>
      <x:c r="W378" s="52"/>
      <x:c r="X378" s="52"/>
      <x:c r="Y378" s="52"/>
      <x:c r="Z378" s="52"/>
      <x:c r="AA378" s="52"/>
      <x:c r="AB378" s="52"/>
      <x:c r="AC378" s="52"/>
      <x:c r="AD378" s="52"/>
      <x:c r="AE378" s="52"/>
      <x:c r="AF378" s="52"/>
      <x:c r="AG378" s="52"/>
      <x:c r="AH378" s="52"/>
      <x:c r="AI378" s="52"/>
      <x:c r="AJ378" s="52"/>
      <x:c r="AK378" s="52"/>
      <x:c r="AL378" s="52"/>
      <x:c r="AM378" s="52"/>
      <x:c r="AN378" s="52"/>
      <x:c r="AO378" s="52"/>
      <x:c r="AP378" s="52"/>
      <x:c r="AQ378" s="52"/>
      <x:c r="AR378" s="52"/>
      <x:c r="AS378" s="52"/>
      <x:c r="AT378" s="52"/>
      <x:c r="AU378" s="52"/>
      <x:c r="AV378" s="52"/>
      <x:c r="AW378" s="52"/>
      <x:c r="AX378" s="52"/>
      <x:c r="AY378" s="52"/>
      <x:c r="AZ378" s="52"/>
      <x:c r="BA378" s="52"/>
      <x:c r="BB378" s="52"/>
      <x:c r="BC378" s="52"/>
      <x:c r="BD378" s="52"/>
      <x:c r="BE378" s="52"/>
      <x:c r="BF378" s="52"/>
      <x:c r="BG378" s="52"/>
      <x:c r="BH378" s="52"/>
      <x:c r="BI378" s="52"/>
      <x:c r="BJ378" s="52"/>
      <x:c r="BK378" s="52"/>
      <x:c r="BL378" s="52"/>
      <x:c r="BM378" s="52"/>
      <x:c r="BN378" s="52"/>
      <x:c r="BO378" s="52"/>
      <x:c r="BP378" s="52"/>
      <x:c r="BQ378" s="52"/>
      <x:c r="BR378" s="52"/>
      <x:c r="BS378" s="52"/>
      <x:c r="BT378" s="52"/>
      <x:c r="BU378" s="52"/>
      <x:c r="BV378" s="52"/>
    </x:row>
    <x:row r="379" ht="14.25" hidden="0" customHeight="1">
      <x:c r="A379" s="52"/>
      <x:c r="B379" s="52"/>
      <x:c r="C379" s="52"/>
      <x:c r="D379" s="52"/>
      <x:c r="E379" s="52"/>
      <x:c r="F379" s="52"/>
      <x:c r="G379" s="52"/>
      <x:c r="H379" s="52"/>
      <x:c r="I379" s="52"/>
      <x:c r="J379" s="52"/>
      <x:c r="K379" s="52"/>
      <x:c r="L379" s="52"/>
      <x:c r="M379" s="52"/>
      <x:c r="N379" s="52"/>
      <x:c r="O379" s="52"/>
      <x:c r="P379" s="52"/>
      <x:c r="Q379" s="52"/>
      <x:c r="R379" s="52"/>
      <x:c r="S379" s="52"/>
      <x:c r="T379" s="52"/>
      <x:c r="U379" s="52"/>
      <x:c r="V379" s="52"/>
      <x:c r="W379" s="52"/>
      <x:c r="X379" s="52"/>
      <x:c r="Y379" s="52"/>
      <x:c r="Z379" s="52"/>
      <x:c r="AA379" s="52"/>
      <x:c r="AB379" s="52"/>
      <x:c r="AC379" s="52"/>
      <x:c r="AD379" s="52"/>
      <x:c r="AE379" s="52"/>
      <x:c r="AF379" s="52"/>
      <x:c r="AG379" s="52"/>
      <x:c r="AH379" s="52"/>
      <x:c r="AI379" s="52"/>
      <x:c r="AJ379" s="52"/>
      <x:c r="AK379" s="52"/>
      <x:c r="AL379" s="52"/>
      <x:c r="AM379" s="52"/>
      <x:c r="AN379" s="52"/>
      <x:c r="AO379" s="52"/>
      <x:c r="AP379" s="52"/>
      <x:c r="AQ379" s="52"/>
      <x:c r="AR379" s="52"/>
      <x:c r="AS379" s="52"/>
      <x:c r="AT379" s="52"/>
      <x:c r="AU379" s="52"/>
      <x:c r="AV379" s="52"/>
      <x:c r="AW379" s="52"/>
      <x:c r="AX379" s="52"/>
      <x:c r="AY379" s="52"/>
      <x:c r="AZ379" s="52"/>
      <x:c r="BA379" s="52"/>
      <x:c r="BB379" s="52"/>
      <x:c r="BC379" s="52"/>
      <x:c r="BD379" s="52"/>
      <x:c r="BE379" s="52"/>
      <x:c r="BF379" s="52"/>
      <x:c r="BG379" s="52"/>
      <x:c r="BH379" s="52"/>
      <x:c r="BI379" s="52"/>
      <x:c r="BJ379" s="52"/>
      <x:c r="BK379" s="52"/>
      <x:c r="BL379" s="52"/>
      <x:c r="BM379" s="52"/>
      <x:c r="BN379" s="52"/>
      <x:c r="BO379" s="52"/>
      <x:c r="BP379" s="52"/>
      <x:c r="BQ379" s="52"/>
      <x:c r="BR379" s="52"/>
      <x:c r="BS379" s="52"/>
      <x:c r="BT379" s="52"/>
      <x:c r="BU379" s="52"/>
      <x:c r="BV379" s="52"/>
    </x:row>
    <x:row r="380" ht="14.25" hidden="0" customHeight="1">
      <x:c r="A380" s="52"/>
      <x:c r="B380" s="52"/>
      <x:c r="C380" s="52"/>
      <x:c r="D380" s="52"/>
      <x:c r="E380" s="52"/>
      <x:c r="F380" s="52"/>
      <x:c r="G380" s="52"/>
      <x:c r="H380" s="52"/>
      <x:c r="I380" s="52"/>
      <x:c r="J380" s="52"/>
      <x:c r="K380" s="52"/>
      <x:c r="L380" s="52"/>
      <x:c r="M380" s="52"/>
      <x:c r="N380" s="52"/>
      <x:c r="O380" s="52"/>
      <x:c r="P380" s="52"/>
      <x:c r="Q380" s="52"/>
      <x:c r="R380" s="52"/>
      <x:c r="S380" s="52"/>
      <x:c r="T380" s="52"/>
      <x:c r="U380" s="52"/>
      <x:c r="V380" s="52"/>
      <x:c r="W380" s="52"/>
      <x:c r="X380" s="52"/>
      <x:c r="Y380" s="52"/>
      <x:c r="Z380" s="52"/>
      <x:c r="AA380" s="52"/>
      <x:c r="AB380" s="52"/>
      <x:c r="AC380" s="52"/>
      <x:c r="AD380" s="52"/>
      <x:c r="AE380" s="52"/>
      <x:c r="AF380" s="52"/>
      <x:c r="AG380" s="52"/>
      <x:c r="AH380" s="52"/>
      <x:c r="AI380" s="52"/>
      <x:c r="AJ380" s="52"/>
      <x:c r="AK380" s="52"/>
      <x:c r="AL380" s="52"/>
      <x:c r="AM380" s="52"/>
      <x:c r="AN380" s="52"/>
      <x:c r="AO380" s="52"/>
      <x:c r="AP380" s="52"/>
      <x:c r="AQ380" s="52"/>
      <x:c r="AR380" s="52"/>
      <x:c r="AS380" s="52"/>
      <x:c r="AT380" s="52"/>
      <x:c r="AU380" s="52"/>
      <x:c r="AV380" s="52"/>
      <x:c r="AW380" s="52"/>
      <x:c r="AX380" s="52"/>
      <x:c r="AY380" s="52"/>
      <x:c r="AZ380" s="52"/>
      <x:c r="BA380" s="52"/>
      <x:c r="BB380" s="52"/>
      <x:c r="BC380" s="52"/>
      <x:c r="BD380" s="52"/>
      <x:c r="BE380" s="52"/>
      <x:c r="BF380" s="52"/>
      <x:c r="BG380" s="52"/>
      <x:c r="BH380" s="52"/>
      <x:c r="BI380" s="52"/>
      <x:c r="BJ380" s="52"/>
      <x:c r="BK380" s="52"/>
      <x:c r="BL380" s="52"/>
      <x:c r="BM380" s="52"/>
      <x:c r="BN380" s="52"/>
      <x:c r="BO380" s="52"/>
      <x:c r="BP380" s="52"/>
      <x:c r="BQ380" s="52"/>
      <x:c r="BR380" s="52"/>
      <x:c r="BS380" s="52"/>
      <x:c r="BT380" s="52"/>
      <x:c r="BU380" s="52"/>
      <x:c r="BV380" s="52"/>
    </x:row>
    <x:row r="381" ht="14.25" hidden="0" customHeight="1">
      <x:c r="A381" s="52"/>
      <x:c r="B381" s="52"/>
      <x:c r="C381" s="52"/>
      <x:c r="D381" s="52"/>
      <x:c r="E381" s="52"/>
      <x:c r="F381" s="52"/>
      <x:c r="G381" s="52"/>
      <x:c r="H381" s="52"/>
      <x:c r="I381" s="52"/>
      <x:c r="J381" s="52"/>
      <x:c r="K381" s="52"/>
      <x:c r="L381" s="52"/>
      <x:c r="M381" s="52"/>
      <x:c r="N381" s="52"/>
      <x:c r="O381" s="52"/>
      <x:c r="P381" s="52"/>
      <x:c r="Q381" s="52"/>
      <x:c r="R381" s="52"/>
      <x:c r="S381" s="52"/>
      <x:c r="T381" s="52"/>
      <x:c r="U381" s="52"/>
      <x:c r="V381" s="52"/>
      <x:c r="W381" s="52"/>
      <x:c r="X381" s="52"/>
      <x:c r="Y381" s="52"/>
      <x:c r="Z381" s="52"/>
      <x:c r="AA381" s="52"/>
      <x:c r="AB381" s="52"/>
      <x:c r="AC381" s="52"/>
      <x:c r="AD381" s="52"/>
      <x:c r="AE381" s="52"/>
      <x:c r="AF381" s="52"/>
      <x:c r="AG381" s="52"/>
      <x:c r="AH381" s="52"/>
      <x:c r="AI381" s="52"/>
      <x:c r="AJ381" s="52"/>
      <x:c r="AK381" s="52"/>
      <x:c r="AL381" s="52"/>
      <x:c r="AM381" s="52"/>
      <x:c r="AN381" s="52"/>
      <x:c r="AO381" s="52"/>
      <x:c r="AP381" s="52"/>
      <x:c r="AQ381" s="52"/>
      <x:c r="AR381" s="52"/>
      <x:c r="AS381" s="52"/>
      <x:c r="AT381" s="52"/>
      <x:c r="AU381" s="52"/>
      <x:c r="AV381" s="52"/>
      <x:c r="AW381" s="52"/>
      <x:c r="AX381" s="52"/>
      <x:c r="AY381" s="52"/>
      <x:c r="AZ381" s="52"/>
      <x:c r="BA381" s="52"/>
      <x:c r="BB381" s="52"/>
      <x:c r="BC381" s="52"/>
      <x:c r="BD381" s="52"/>
      <x:c r="BE381" s="52"/>
      <x:c r="BF381" s="52"/>
      <x:c r="BG381" s="52"/>
      <x:c r="BH381" s="52"/>
      <x:c r="BI381" s="52"/>
      <x:c r="BJ381" s="52"/>
      <x:c r="BK381" s="52"/>
      <x:c r="BL381" s="52"/>
      <x:c r="BM381" s="52"/>
      <x:c r="BN381" s="52"/>
      <x:c r="BO381" s="52"/>
      <x:c r="BP381" s="52"/>
      <x:c r="BQ381" s="52"/>
      <x:c r="BR381" s="52"/>
      <x:c r="BS381" s="52"/>
      <x:c r="BT381" s="52"/>
      <x:c r="BU381" s="52"/>
      <x:c r="BV381" s="52"/>
    </x:row>
    <x:row r="382" ht="14.25" hidden="0" customHeight="1">
      <x:c r="A382" s="52"/>
      <x:c r="B382" s="52"/>
      <x:c r="C382" s="52"/>
      <x:c r="D382" s="52"/>
      <x:c r="E382" s="52"/>
      <x:c r="F382" s="52"/>
      <x:c r="G382" s="52"/>
      <x:c r="H382" s="52"/>
      <x:c r="I382" s="52"/>
      <x:c r="J382" s="52"/>
      <x:c r="K382" s="52"/>
      <x:c r="L382" s="52"/>
      <x:c r="M382" s="52"/>
      <x:c r="N382" s="52"/>
      <x:c r="O382" s="52"/>
      <x:c r="P382" s="52"/>
      <x:c r="Q382" s="52"/>
      <x:c r="R382" s="52"/>
      <x:c r="S382" s="52"/>
      <x:c r="T382" s="52"/>
      <x:c r="U382" s="52"/>
      <x:c r="V382" s="52"/>
      <x:c r="W382" s="52"/>
      <x:c r="X382" s="52"/>
      <x:c r="Y382" s="52"/>
      <x:c r="Z382" s="52"/>
      <x:c r="AA382" s="52"/>
      <x:c r="AB382" s="52"/>
      <x:c r="AC382" s="52"/>
      <x:c r="AD382" s="52"/>
      <x:c r="AE382" s="52"/>
      <x:c r="AF382" s="52"/>
      <x:c r="AG382" s="52"/>
      <x:c r="AH382" s="52"/>
      <x:c r="AI382" s="52"/>
      <x:c r="AJ382" s="52"/>
      <x:c r="AK382" s="52"/>
      <x:c r="AL382" s="52"/>
      <x:c r="AM382" s="52"/>
      <x:c r="AN382" s="52"/>
      <x:c r="AO382" s="52"/>
      <x:c r="AP382" s="52"/>
      <x:c r="AQ382" s="52"/>
      <x:c r="AR382" s="52"/>
      <x:c r="AS382" s="52"/>
      <x:c r="AT382" s="52"/>
      <x:c r="AU382" s="52"/>
      <x:c r="AV382" s="52"/>
      <x:c r="AW382" s="52"/>
      <x:c r="AX382" s="52"/>
      <x:c r="AY382" s="52"/>
      <x:c r="AZ382" s="52"/>
      <x:c r="BA382" s="52"/>
      <x:c r="BB382" s="52"/>
      <x:c r="BC382" s="52"/>
      <x:c r="BD382" s="52"/>
      <x:c r="BE382" s="52"/>
      <x:c r="BF382" s="52"/>
      <x:c r="BG382" s="52"/>
      <x:c r="BH382" s="52"/>
      <x:c r="BI382" s="52"/>
      <x:c r="BJ382" s="52"/>
      <x:c r="BK382" s="52"/>
      <x:c r="BL382" s="52"/>
      <x:c r="BM382" s="52"/>
      <x:c r="BN382" s="52"/>
      <x:c r="BO382" s="52"/>
      <x:c r="BP382" s="52"/>
      <x:c r="BQ382" s="52"/>
      <x:c r="BR382" s="52"/>
      <x:c r="BS382" s="52"/>
      <x:c r="BT382" s="52"/>
      <x:c r="BU382" s="52"/>
      <x:c r="BV382" s="52"/>
    </x:row>
    <x:row r="383" ht="14.25" hidden="0" customHeight="1">
      <x:c r="A383" s="52"/>
      <x:c r="B383" s="52"/>
      <x:c r="C383" s="52"/>
      <x:c r="D383" s="52"/>
      <x:c r="E383" s="52"/>
      <x:c r="F383" s="52"/>
      <x:c r="G383" s="52"/>
      <x:c r="H383" s="52"/>
      <x:c r="I383" s="52"/>
      <x:c r="J383" s="52"/>
      <x:c r="K383" s="52"/>
      <x:c r="L383" s="52"/>
      <x:c r="M383" s="52"/>
      <x:c r="N383" s="52"/>
      <x:c r="O383" s="52"/>
      <x:c r="P383" s="52"/>
      <x:c r="Q383" s="52"/>
      <x:c r="R383" s="52"/>
      <x:c r="S383" s="52"/>
      <x:c r="T383" s="52"/>
      <x:c r="U383" s="52"/>
      <x:c r="V383" s="52"/>
      <x:c r="W383" s="52"/>
      <x:c r="X383" s="52"/>
      <x:c r="Y383" s="52"/>
      <x:c r="Z383" s="52"/>
      <x:c r="AA383" s="52"/>
      <x:c r="AB383" s="52"/>
      <x:c r="AC383" s="52"/>
      <x:c r="AD383" s="52"/>
      <x:c r="AE383" s="52"/>
      <x:c r="AF383" s="52"/>
      <x:c r="AG383" s="52"/>
      <x:c r="AH383" s="52"/>
      <x:c r="AI383" s="52"/>
      <x:c r="AJ383" s="52"/>
      <x:c r="AK383" s="52"/>
      <x:c r="AL383" s="52"/>
      <x:c r="AM383" s="52"/>
      <x:c r="AN383" s="52"/>
      <x:c r="AO383" s="52"/>
      <x:c r="AP383" s="52"/>
      <x:c r="AQ383" s="52"/>
      <x:c r="AR383" s="52"/>
      <x:c r="AS383" s="52"/>
      <x:c r="AT383" s="52"/>
      <x:c r="AU383" s="52"/>
      <x:c r="AV383" s="52"/>
      <x:c r="AW383" s="52"/>
      <x:c r="AX383" s="52"/>
      <x:c r="AY383" s="52"/>
      <x:c r="AZ383" s="52"/>
      <x:c r="BA383" s="52"/>
      <x:c r="BB383" s="52"/>
      <x:c r="BC383" s="52"/>
      <x:c r="BD383" s="52"/>
      <x:c r="BE383" s="52"/>
      <x:c r="BF383" s="52"/>
      <x:c r="BG383" s="52"/>
      <x:c r="BH383" s="52"/>
      <x:c r="BI383" s="52"/>
      <x:c r="BJ383" s="52"/>
      <x:c r="BK383" s="52"/>
      <x:c r="BL383" s="52"/>
      <x:c r="BM383" s="52"/>
      <x:c r="BN383" s="52"/>
      <x:c r="BO383" s="52"/>
      <x:c r="BP383" s="52"/>
      <x:c r="BQ383" s="52"/>
      <x:c r="BR383" s="52"/>
      <x:c r="BS383" s="52"/>
      <x:c r="BT383" s="52"/>
      <x:c r="BU383" s="52"/>
      <x:c r="BV383" s="52"/>
    </x:row>
    <x:row r="384" ht="14.25" hidden="0" customHeight="1">
      <x:c r="A384" s="52"/>
      <x:c r="B384" s="52"/>
      <x:c r="C384" s="52"/>
      <x:c r="D384" s="52"/>
      <x:c r="E384" s="52"/>
      <x:c r="F384" s="52"/>
      <x:c r="G384" s="52"/>
      <x:c r="H384" s="52"/>
      <x:c r="I384" s="52"/>
      <x:c r="J384" s="52"/>
      <x:c r="K384" s="52"/>
      <x:c r="L384" s="52"/>
      <x:c r="M384" s="52"/>
      <x:c r="N384" s="52"/>
      <x:c r="O384" s="52"/>
      <x:c r="P384" s="52"/>
      <x:c r="Q384" s="52"/>
      <x:c r="R384" s="52"/>
      <x:c r="S384" s="52"/>
      <x:c r="T384" s="52"/>
      <x:c r="U384" s="52"/>
      <x:c r="V384" s="52"/>
      <x:c r="W384" s="52"/>
      <x:c r="X384" s="52"/>
      <x:c r="Y384" s="52"/>
      <x:c r="Z384" s="52"/>
      <x:c r="AA384" s="52"/>
      <x:c r="AB384" s="52"/>
      <x:c r="AC384" s="52"/>
      <x:c r="AD384" s="52"/>
      <x:c r="AE384" s="52"/>
      <x:c r="AF384" s="52"/>
      <x:c r="AG384" s="52"/>
      <x:c r="AH384" s="52"/>
      <x:c r="AI384" s="52"/>
      <x:c r="AJ384" s="52"/>
      <x:c r="AK384" s="52"/>
      <x:c r="AL384" s="52"/>
      <x:c r="AM384" s="52"/>
      <x:c r="AN384" s="52"/>
      <x:c r="AO384" s="52"/>
      <x:c r="AP384" s="52"/>
      <x:c r="AQ384" s="52"/>
      <x:c r="AR384" s="52"/>
      <x:c r="AS384" s="52"/>
      <x:c r="AT384" s="52"/>
      <x:c r="AU384" s="52"/>
      <x:c r="AV384" s="52"/>
      <x:c r="AW384" s="52"/>
      <x:c r="AX384" s="52"/>
      <x:c r="AY384" s="52"/>
      <x:c r="AZ384" s="52"/>
      <x:c r="BA384" s="52"/>
      <x:c r="BB384" s="52"/>
      <x:c r="BC384" s="52"/>
      <x:c r="BD384" s="52"/>
      <x:c r="BE384" s="52"/>
      <x:c r="BF384" s="52"/>
      <x:c r="BG384" s="52"/>
      <x:c r="BH384" s="52"/>
      <x:c r="BI384" s="52"/>
      <x:c r="BJ384" s="52"/>
      <x:c r="BK384" s="52"/>
      <x:c r="BL384" s="52"/>
      <x:c r="BM384" s="52"/>
      <x:c r="BN384" s="52"/>
      <x:c r="BO384" s="52"/>
      <x:c r="BP384" s="52"/>
      <x:c r="BQ384" s="52"/>
      <x:c r="BR384" s="52"/>
      <x:c r="BS384" s="52"/>
      <x:c r="BT384" s="52"/>
      <x:c r="BU384" s="52"/>
      <x:c r="BV384" s="52"/>
    </x:row>
    <x:row r="385" ht="14.25" hidden="0" customHeight="1">
      <x:c r="A385" s="52"/>
      <x:c r="B385" s="52"/>
      <x:c r="C385" s="52"/>
      <x:c r="D385" s="52"/>
      <x:c r="E385" s="52"/>
      <x:c r="F385" s="52"/>
      <x:c r="G385" s="52"/>
      <x:c r="H385" s="52"/>
      <x:c r="I385" s="52"/>
      <x:c r="J385" s="52"/>
      <x:c r="K385" s="52"/>
      <x:c r="L385" s="52"/>
      <x:c r="M385" s="52"/>
      <x:c r="N385" s="52"/>
      <x:c r="O385" s="52"/>
      <x:c r="P385" s="52"/>
      <x:c r="Q385" s="52"/>
      <x:c r="R385" s="52"/>
      <x:c r="S385" s="52"/>
      <x:c r="T385" s="52"/>
      <x:c r="U385" s="52"/>
      <x:c r="V385" s="52"/>
      <x:c r="W385" s="52"/>
      <x:c r="X385" s="52"/>
      <x:c r="Y385" s="52"/>
      <x:c r="Z385" s="52"/>
      <x:c r="AA385" s="52"/>
      <x:c r="AB385" s="52"/>
      <x:c r="AC385" s="52"/>
      <x:c r="AD385" s="52"/>
      <x:c r="AE385" s="52"/>
      <x:c r="AF385" s="52"/>
      <x:c r="AG385" s="52"/>
      <x:c r="AH385" s="52"/>
      <x:c r="AI385" s="52"/>
      <x:c r="AJ385" s="52"/>
      <x:c r="AK385" s="52"/>
      <x:c r="AL385" s="52"/>
      <x:c r="AM385" s="52"/>
      <x:c r="AN385" s="52"/>
      <x:c r="AO385" s="52"/>
      <x:c r="AP385" s="52"/>
      <x:c r="AQ385" s="52"/>
      <x:c r="AR385" s="52"/>
      <x:c r="AS385" s="52"/>
      <x:c r="AT385" s="52"/>
      <x:c r="AU385" s="52"/>
      <x:c r="AV385" s="52"/>
      <x:c r="AW385" s="52"/>
      <x:c r="AX385" s="52"/>
      <x:c r="AY385" s="52"/>
      <x:c r="AZ385" s="52"/>
      <x:c r="BA385" s="52"/>
      <x:c r="BB385" s="52"/>
      <x:c r="BC385" s="52"/>
      <x:c r="BD385" s="52"/>
      <x:c r="BE385" s="52"/>
      <x:c r="BF385" s="52"/>
      <x:c r="BG385" s="52"/>
      <x:c r="BH385" s="52"/>
      <x:c r="BI385" s="52"/>
      <x:c r="BJ385" s="52"/>
      <x:c r="BK385" s="52"/>
      <x:c r="BL385" s="52"/>
      <x:c r="BM385" s="52"/>
      <x:c r="BN385" s="52"/>
      <x:c r="BO385" s="52"/>
      <x:c r="BP385" s="52"/>
      <x:c r="BQ385" s="52"/>
      <x:c r="BR385" s="52"/>
      <x:c r="BS385" s="52"/>
      <x:c r="BT385" s="52"/>
      <x:c r="BU385" s="52"/>
      <x:c r="BV385" s="52"/>
    </x:row>
    <x:row r="386" ht="14.25" hidden="0" customHeight="1">
      <x:c r="A386" s="52"/>
      <x:c r="B386" s="52"/>
      <x:c r="C386" s="52"/>
      <x:c r="D386" s="52"/>
      <x:c r="E386" s="52"/>
      <x:c r="F386" s="52"/>
      <x:c r="G386" s="52"/>
      <x:c r="H386" s="52"/>
      <x:c r="I386" s="52"/>
      <x:c r="J386" s="52"/>
      <x:c r="K386" s="52"/>
      <x:c r="L386" s="52"/>
      <x:c r="M386" s="52"/>
      <x:c r="N386" s="52"/>
      <x:c r="O386" s="52"/>
      <x:c r="P386" s="52"/>
      <x:c r="Q386" s="52"/>
      <x:c r="R386" s="52"/>
      <x:c r="S386" s="52"/>
      <x:c r="T386" s="52"/>
      <x:c r="U386" s="52"/>
      <x:c r="V386" s="52"/>
      <x:c r="W386" s="52"/>
      <x:c r="X386" s="52"/>
      <x:c r="Y386" s="52"/>
      <x:c r="Z386" s="52"/>
      <x:c r="AA386" s="52"/>
      <x:c r="AB386" s="52"/>
      <x:c r="AC386" s="52"/>
      <x:c r="AD386" s="52"/>
      <x:c r="AE386" s="52"/>
      <x:c r="AF386" s="52"/>
      <x:c r="AG386" s="52"/>
      <x:c r="AH386" s="52"/>
      <x:c r="AI386" s="52"/>
      <x:c r="AJ386" s="52"/>
      <x:c r="AK386" s="52"/>
      <x:c r="AL386" s="52"/>
      <x:c r="AM386" s="52"/>
      <x:c r="AN386" s="52"/>
      <x:c r="AO386" s="52"/>
      <x:c r="AP386" s="52"/>
      <x:c r="AQ386" s="52"/>
      <x:c r="AR386" s="52"/>
      <x:c r="AS386" s="52"/>
      <x:c r="AT386" s="52"/>
      <x:c r="AU386" s="52"/>
      <x:c r="AV386" s="52"/>
      <x:c r="AW386" s="52"/>
      <x:c r="AX386" s="52"/>
      <x:c r="AY386" s="52"/>
      <x:c r="AZ386" s="52"/>
      <x:c r="BA386" s="52"/>
      <x:c r="BB386" s="52"/>
      <x:c r="BC386" s="52"/>
      <x:c r="BD386" s="52"/>
      <x:c r="BE386" s="52"/>
      <x:c r="BF386" s="52"/>
      <x:c r="BG386" s="52"/>
      <x:c r="BH386" s="52"/>
      <x:c r="BI386" s="52"/>
      <x:c r="BJ386" s="52"/>
      <x:c r="BK386" s="52"/>
      <x:c r="BL386" s="52"/>
      <x:c r="BM386" s="52"/>
      <x:c r="BN386" s="52"/>
      <x:c r="BO386" s="52"/>
      <x:c r="BP386" s="52"/>
      <x:c r="BQ386" s="52"/>
      <x:c r="BR386" s="52"/>
      <x:c r="BS386" s="52"/>
      <x:c r="BT386" s="52"/>
      <x:c r="BU386" s="52"/>
      <x:c r="BV386" s="52"/>
    </x:row>
    <x:row r="387" ht="14.25" hidden="0" customHeight="1">
      <x:c r="A387" s="52"/>
      <x:c r="B387" s="52"/>
      <x:c r="C387" s="52"/>
      <x:c r="D387" s="52"/>
      <x:c r="E387" s="52"/>
      <x:c r="F387" s="52"/>
      <x:c r="G387" s="52"/>
      <x:c r="H387" s="52"/>
      <x:c r="I387" s="52"/>
      <x:c r="J387" s="52"/>
      <x:c r="K387" s="52"/>
      <x:c r="L387" s="52"/>
      <x:c r="M387" s="52"/>
      <x:c r="N387" s="52"/>
      <x:c r="O387" s="52"/>
      <x:c r="P387" s="52"/>
      <x:c r="Q387" s="52"/>
      <x:c r="R387" s="52"/>
      <x:c r="S387" s="52"/>
      <x:c r="T387" s="52"/>
      <x:c r="U387" s="52"/>
      <x:c r="V387" s="52"/>
      <x:c r="W387" s="52"/>
      <x:c r="X387" s="52"/>
      <x:c r="Y387" s="52"/>
      <x:c r="Z387" s="52"/>
      <x:c r="AA387" s="52"/>
      <x:c r="AB387" s="52"/>
      <x:c r="AC387" s="52"/>
      <x:c r="AD387" s="52"/>
      <x:c r="AE387" s="52"/>
      <x:c r="AF387" s="52"/>
      <x:c r="AG387" s="52"/>
      <x:c r="AH387" s="52"/>
      <x:c r="AI387" s="52"/>
      <x:c r="AJ387" s="52"/>
      <x:c r="AK387" s="52"/>
      <x:c r="AL387" s="52"/>
      <x:c r="AM387" s="52"/>
      <x:c r="AN387" s="52"/>
      <x:c r="AO387" s="52"/>
      <x:c r="AP387" s="52"/>
      <x:c r="AQ387" s="52"/>
      <x:c r="AR387" s="52"/>
      <x:c r="AS387" s="52"/>
      <x:c r="AT387" s="52"/>
      <x:c r="AU387" s="52"/>
      <x:c r="AV387" s="52"/>
      <x:c r="AW387" s="52"/>
      <x:c r="AX387" s="52"/>
      <x:c r="AY387" s="52"/>
      <x:c r="AZ387" s="52"/>
      <x:c r="BA387" s="52"/>
      <x:c r="BB387" s="52"/>
      <x:c r="BC387" s="52"/>
      <x:c r="BD387" s="52"/>
      <x:c r="BE387" s="52"/>
      <x:c r="BF387" s="52"/>
      <x:c r="BG387" s="52"/>
      <x:c r="BH387" s="52"/>
      <x:c r="BI387" s="52"/>
      <x:c r="BJ387" s="52"/>
      <x:c r="BK387" s="52"/>
      <x:c r="BL387" s="52"/>
      <x:c r="BM387" s="52"/>
      <x:c r="BN387" s="52"/>
      <x:c r="BO387" s="52"/>
      <x:c r="BP387" s="52"/>
      <x:c r="BQ387" s="52"/>
      <x:c r="BR387" s="52"/>
      <x:c r="BS387" s="52"/>
      <x:c r="BT387" s="52"/>
      <x:c r="BU387" s="52"/>
      <x:c r="BV387" s="52"/>
    </x:row>
    <x:row r="388" ht="14.25" hidden="0" customHeight="1">
      <x:c r="A388" s="52"/>
      <x:c r="B388" s="52"/>
      <x:c r="C388" s="52"/>
      <x:c r="D388" s="52"/>
      <x:c r="E388" s="52"/>
      <x:c r="F388" s="52"/>
      <x:c r="G388" s="52"/>
      <x:c r="H388" s="52"/>
      <x:c r="I388" s="52"/>
      <x:c r="J388" s="52"/>
      <x:c r="K388" s="52"/>
      <x:c r="L388" s="52"/>
      <x:c r="M388" s="52"/>
      <x:c r="N388" s="52"/>
      <x:c r="O388" s="52"/>
      <x:c r="P388" s="52"/>
      <x:c r="Q388" s="52"/>
      <x:c r="R388" s="52"/>
      <x:c r="S388" s="52"/>
      <x:c r="T388" s="52"/>
      <x:c r="U388" s="52"/>
      <x:c r="V388" s="52"/>
      <x:c r="W388" s="52"/>
      <x:c r="X388" s="52"/>
      <x:c r="Y388" s="52"/>
      <x:c r="Z388" s="52"/>
      <x:c r="AA388" s="52"/>
      <x:c r="AB388" s="52"/>
      <x:c r="AC388" s="52"/>
      <x:c r="AD388" s="52"/>
      <x:c r="AE388" s="52"/>
      <x:c r="AF388" s="52"/>
      <x:c r="AG388" s="52"/>
      <x:c r="AH388" s="52"/>
      <x:c r="AI388" s="52"/>
      <x:c r="AJ388" s="52"/>
      <x:c r="AK388" s="52"/>
      <x:c r="AL388" s="52"/>
      <x:c r="AM388" s="52"/>
      <x:c r="AN388" s="52"/>
      <x:c r="AO388" s="52"/>
      <x:c r="AP388" s="52"/>
      <x:c r="AQ388" s="52"/>
      <x:c r="AR388" s="52"/>
      <x:c r="AS388" s="52"/>
      <x:c r="AT388" s="52"/>
      <x:c r="AU388" s="52"/>
      <x:c r="AV388" s="52"/>
      <x:c r="AW388" s="52"/>
      <x:c r="AX388" s="52"/>
      <x:c r="AY388" s="52"/>
      <x:c r="AZ388" s="52"/>
      <x:c r="BA388" s="52"/>
      <x:c r="BB388" s="52"/>
      <x:c r="BC388" s="52"/>
      <x:c r="BD388" s="52"/>
      <x:c r="BE388" s="52"/>
      <x:c r="BF388" s="52"/>
      <x:c r="BG388" s="52"/>
      <x:c r="BH388" s="52"/>
      <x:c r="BI388" s="52"/>
      <x:c r="BJ388" s="52"/>
      <x:c r="BK388" s="52"/>
      <x:c r="BL388" s="52"/>
      <x:c r="BM388" s="52"/>
      <x:c r="BN388" s="52"/>
      <x:c r="BO388" s="52"/>
      <x:c r="BP388" s="52"/>
      <x:c r="BQ388" s="52"/>
      <x:c r="BR388" s="52"/>
      <x:c r="BS388" s="52"/>
      <x:c r="BT388" s="52"/>
      <x:c r="BU388" s="52"/>
      <x:c r="BV388" s="52"/>
    </x:row>
    <x:row r="389" ht="14.25" hidden="0" customHeight="1">
      <x:c r="A389" s="52"/>
      <x:c r="B389" s="52"/>
      <x:c r="C389" s="52"/>
      <x:c r="D389" s="52"/>
      <x:c r="E389" s="52"/>
      <x:c r="F389" s="52"/>
      <x:c r="G389" s="52"/>
      <x:c r="H389" s="52"/>
      <x:c r="I389" s="52"/>
      <x:c r="J389" s="52"/>
      <x:c r="K389" s="52"/>
      <x:c r="L389" s="52"/>
      <x:c r="M389" s="52"/>
      <x:c r="N389" s="52"/>
      <x:c r="O389" s="52"/>
      <x:c r="P389" s="52"/>
      <x:c r="Q389" s="52"/>
      <x:c r="R389" s="52"/>
      <x:c r="S389" s="52"/>
      <x:c r="T389" s="52"/>
      <x:c r="U389" s="52"/>
      <x:c r="V389" s="52"/>
      <x:c r="W389" s="52"/>
      <x:c r="X389" s="52"/>
      <x:c r="Y389" s="52"/>
      <x:c r="Z389" s="52"/>
      <x:c r="AA389" s="52"/>
      <x:c r="AB389" s="52"/>
      <x:c r="AC389" s="52"/>
      <x:c r="AD389" s="52"/>
      <x:c r="AE389" s="52"/>
      <x:c r="AF389" s="52"/>
      <x:c r="AG389" s="52"/>
      <x:c r="AH389" s="52"/>
      <x:c r="AI389" s="52"/>
      <x:c r="AJ389" s="52"/>
      <x:c r="AK389" s="52"/>
      <x:c r="AL389" s="52"/>
      <x:c r="AM389" s="52"/>
      <x:c r="AN389" s="52"/>
      <x:c r="AO389" s="52"/>
      <x:c r="AP389" s="52"/>
      <x:c r="AQ389" s="52"/>
      <x:c r="AR389" s="52"/>
      <x:c r="AS389" s="52"/>
      <x:c r="AT389" s="52"/>
      <x:c r="AU389" s="52"/>
      <x:c r="AV389" s="52"/>
      <x:c r="AW389" s="52"/>
      <x:c r="AX389" s="52"/>
      <x:c r="AY389" s="52"/>
      <x:c r="AZ389" s="52"/>
      <x:c r="BA389" s="52"/>
      <x:c r="BB389" s="52"/>
      <x:c r="BC389" s="52"/>
      <x:c r="BD389" s="52"/>
      <x:c r="BE389" s="52"/>
      <x:c r="BF389" s="52"/>
      <x:c r="BG389" s="52"/>
      <x:c r="BH389" s="52"/>
      <x:c r="BI389" s="52"/>
      <x:c r="BJ389" s="52"/>
      <x:c r="BK389" s="52"/>
      <x:c r="BL389" s="52"/>
      <x:c r="BM389" s="52"/>
      <x:c r="BN389" s="52"/>
      <x:c r="BO389" s="52"/>
      <x:c r="BP389" s="52"/>
      <x:c r="BQ389" s="52"/>
      <x:c r="BR389" s="52"/>
      <x:c r="BS389" s="52"/>
      <x:c r="BT389" s="52"/>
      <x:c r="BU389" s="52"/>
      <x:c r="BV389" s="52"/>
    </x:row>
    <x:row r="390" ht="14.25" hidden="0" customHeight="1">
      <x:c r="A390" s="52"/>
      <x:c r="B390" s="52"/>
      <x:c r="C390" s="52"/>
      <x:c r="D390" s="52"/>
      <x:c r="E390" s="52"/>
      <x:c r="F390" s="52"/>
      <x:c r="G390" s="52"/>
      <x:c r="H390" s="52"/>
      <x:c r="I390" s="52"/>
      <x:c r="J390" s="52"/>
      <x:c r="K390" s="52"/>
      <x:c r="L390" s="52"/>
      <x:c r="M390" s="52"/>
      <x:c r="N390" s="52"/>
      <x:c r="O390" s="52"/>
      <x:c r="P390" s="52"/>
      <x:c r="Q390" s="52"/>
      <x:c r="R390" s="52"/>
      <x:c r="S390" s="52"/>
      <x:c r="T390" s="52"/>
      <x:c r="U390" s="52"/>
      <x:c r="V390" s="52"/>
      <x:c r="W390" s="52"/>
      <x:c r="X390" s="52"/>
      <x:c r="Y390" s="52"/>
      <x:c r="Z390" s="52"/>
      <x:c r="AA390" s="52"/>
      <x:c r="AB390" s="52"/>
      <x:c r="AC390" s="52"/>
      <x:c r="AD390" s="52"/>
      <x:c r="AE390" s="52"/>
      <x:c r="AF390" s="52"/>
      <x:c r="AG390" s="52"/>
      <x:c r="AH390" s="52"/>
      <x:c r="AI390" s="52"/>
      <x:c r="AJ390" s="52"/>
      <x:c r="AK390" s="52"/>
      <x:c r="AL390" s="52"/>
      <x:c r="AM390" s="52"/>
      <x:c r="AN390" s="52"/>
      <x:c r="AO390" s="52"/>
      <x:c r="AP390" s="52"/>
      <x:c r="AQ390" s="52"/>
      <x:c r="AR390" s="52"/>
      <x:c r="AS390" s="52"/>
      <x:c r="AT390" s="52"/>
      <x:c r="AU390" s="52"/>
      <x:c r="AV390" s="52"/>
      <x:c r="AW390" s="52"/>
      <x:c r="AX390" s="52"/>
      <x:c r="AY390" s="52"/>
      <x:c r="AZ390" s="52"/>
      <x:c r="BA390" s="52"/>
      <x:c r="BB390" s="52"/>
      <x:c r="BC390" s="52"/>
      <x:c r="BD390" s="52"/>
      <x:c r="BE390" s="52"/>
      <x:c r="BF390" s="52"/>
      <x:c r="BG390" s="52"/>
      <x:c r="BH390" s="52"/>
      <x:c r="BI390" s="52"/>
      <x:c r="BJ390" s="52"/>
      <x:c r="BK390" s="52"/>
      <x:c r="BL390" s="52"/>
      <x:c r="BM390" s="52"/>
      <x:c r="BN390" s="52"/>
      <x:c r="BO390" s="52"/>
      <x:c r="BP390" s="52"/>
      <x:c r="BQ390" s="52"/>
      <x:c r="BR390" s="52"/>
      <x:c r="BS390" s="52"/>
      <x:c r="BT390" s="52"/>
      <x:c r="BU390" s="52"/>
      <x:c r="BV390" s="52"/>
    </x:row>
    <x:row r="391" ht="14.25" hidden="0" customHeight="1">
      <x:c r="A391" s="52"/>
      <x:c r="B391" s="52"/>
      <x:c r="C391" s="52"/>
      <x:c r="D391" s="52"/>
      <x:c r="E391" s="52"/>
      <x:c r="F391" s="52"/>
      <x:c r="G391" s="52"/>
      <x:c r="H391" s="52"/>
      <x:c r="I391" s="52"/>
      <x:c r="J391" s="52"/>
      <x:c r="K391" s="52"/>
      <x:c r="L391" s="52"/>
      <x:c r="M391" s="52"/>
      <x:c r="N391" s="52"/>
      <x:c r="O391" s="52"/>
      <x:c r="P391" s="52"/>
      <x:c r="Q391" s="52"/>
      <x:c r="R391" s="52"/>
      <x:c r="S391" s="52"/>
      <x:c r="T391" s="52"/>
      <x:c r="U391" s="52"/>
      <x:c r="V391" s="52"/>
      <x:c r="W391" s="52"/>
      <x:c r="X391" s="52"/>
      <x:c r="Y391" s="52"/>
      <x:c r="Z391" s="52"/>
      <x:c r="AA391" s="52"/>
      <x:c r="AB391" s="52"/>
      <x:c r="AC391" s="52"/>
      <x:c r="AD391" s="52"/>
      <x:c r="AE391" s="52"/>
      <x:c r="AF391" s="52"/>
      <x:c r="AG391" s="52"/>
      <x:c r="AH391" s="52"/>
      <x:c r="AI391" s="52"/>
      <x:c r="AJ391" s="52"/>
      <x:c r="AK391" s="52"/>
      <x:c r="AL391" s="52"/>
      <x:c r="AM391" s="52"/>
      <x:c r="AN391" s="52"/>
      <x:c r="AO391" s="52"/>
      <x:c r="AP391" s="52"/>
      <x:c r="AQ391" s="52"/>
      <x:c r="AR391" s="52"/>
      <x:c r="AS391" s="52"/>
      <x:c r="AT391" s="52"/>
      <x:c r="AU391" s="52"/>
      <x:c r="AV391" s="52"/>
      <x:c r="AW391" s="52"/>
      <x:c r="AX391" s="52"/>
      <x:c r="AY391" s="52"/>
      <x:c r="AZ391" s="52"/>
      <x:c r="BA391" s="52"/>
      <x:c r="BB391" s="52"/>
      <x:c r="BC391" s="52"/>
      <x:c r="BD391" s="52"/>
      <x:c r="BE391" s="52"/>
      <x:c r="BF391" s="52"/>
      <x:c r="BG391" s="52"/>
      <x:c r="BH391" s="52"/>
      <x:c r="BI391" s="52"/>
      <x:c r="BJ391" s="52"/>
      <x:c r="BK391" s="52"/>
      <x:c r="BL391" s="52"/>
      <x:c r="BM391" s="52"/>
      <x:c r="BN391" s="52"/>
      <x:c r="BO391" s="52"/>
      <x:c r="BP391" s="52"/>
      <x:c r="BQ391" s="52"/>
      <x:c r="BR391" s="52"/>
      <x:c r="BS391" s="52"/>
      <x:c r="BT391" s="52"/>
      <x:c r="BU391" s="52"/>
      <x:c r="BV391" s="52"/>
    </x:row>
    <x:row r="392" ht="14.25" hidden="0" customHeight="1">
      <x:c r="A392" s="52"/>
      <x:c r="B392" s="52"/>
      <x:c r="C392" s="52"/>
      <x:c r="D392" s="52"/>
      <x:c r="E392" s="52"/>
      <x:c r="F392" s="52"/>
      <x:c r="G392" s="52"/>
      <x:c r="H392" s="52"/>
      <x:c r="I392" s="52"/>
      <x:c r="J392" s="52"/>
      <x:c r="K392" s="52"/>
      <x:c r="L392" s="52"/>
      <x:c r="M392" s="52"/>
      <x:c r="N392" s="52"/>
      <x:c r="O392" s="52"/>
      <x:c r="P392" s="52"/>
      <x:c r="Q392" s="52"/>
      <x:c r="R392" s="52"/>
      <x:c r="S392" s="52"/>
      <x:c r="T392" s="52"/>
      <x:c r="U392" s="52"/>
      <x:c r="V392" s="52"/>
      <x:c r="W392" s="52"/>
      <x:c r="X392" s="52"/>
      <x:c r="Y392" s="52"/>
      <x:c r="Z392" s="52"/>
      <x:c r="AA392" s="52"/>
      <x:c r="AB392" s="52"/>
      <x:c r="AC392" s="52"/>
      <x:c r="AD392" s="52"/>
      <x:c r="AE392" s="52"/>
      <x:c r="AF392" s="52"/>
      <x:c r="AG392" s="52"/>
      <x:c r="AH392" s="52"/>
      <x:c r="AI392" s="52"/>
      <x:c r="AJ392" s="52"/>
      <x:c r="AK392" s="52"/>
      <x:c r="AL392" s="52"/>
      <x:c r="AM392" s="52"/>
      <x:c r="AN392" s="52"/>
      <x:c r="AO392" s="52"/>
      <x:c r="AP392" s="52"/>
      <x:c r="AQ392" s="52"/>
      <x:c r="AR392" s="52"/>
      <x:c r="AS392" s="52"/>
      <x:c r="AT392" s="52"/>
      <x:c r="AU392" s="52"/>
      <x:c r="AV392" s="52"/>
      <x:c r="AW392" s="52"/>
      <x:c r="AX392" s="52"/>
      <x:c r="AY392" s="52"/>
      <x:c r="AZ392" s="52"/>
      <x:c r="BA392" s="52"/>
      <x:c r="BB392" s="52"/>
      <x:c r="BC392" s="52"/>
      <x:c r="BD392" s="52"/>
      <x:c r="BE392" s="52"/>
      <x:c r="BF392" s="52"/>
      <x:c r="BG392" s="52"/>
      <x:c r="BH392" s="52"/>
      <x:c r="BI392" s="52"/>
      <x:c r="BJ392" s="52"/>
      <x:c r="BK392" s="52"/>
      <x:c r="BL392" s="52"/>
      <x:c r="BM392" s="52"/>
      <x:c r="BN392" s="52"/>
      <x:c r="BO392" s="52"/>
      <x:c r="BP392" s="52"/>
      <x:c r="BQ392" s="52"/>
      <x:c r="BR392" s="52"/>
      <x:c r="BS392" s="52"/>
      <x:c r="BT392" s="52"/>
      <x:c r="BU392" s="52"/>
      <x:c r="BV392" s="52"/>
    </x:row>
    <x:row r="393" ht="14.25" hidden="0" customHeight="1">
      <x:c r="A393" s="52"/>
      <x:c r="B393" s="52"/>
      <x:c r="C393" s="52"/>
      <x:c r="D393" s="52"/>
      <x:c r="E393" s="52"/>
      <x:c r="F393" s="52"/>
      <x:c r="G393" s="52"/>
      <x:c r="H393" s="52"/>
      <x:c r="I393" s="52"/>
      <x:c r="J393" s="52"/>
      <x:c r="K393" s="52"/>
      <x:c r="L393" s="52"/>
      <x:c r="M393" s="52"/>
      <x:c r="N393" s="52"/>
      <x:c r="O393" s="52"/>
      <x:c r="P393" s="52"/>
      <x:c r="Q393" s="52"/>
      <x:c r="R393" s="52"/>
      <x:c r="S393" s="52"/>
      <x:c r="T393" s="52"/>
      <x:c r="U393" s="52"/>
      <x:c r="V393" s="52"/>
      <x:c r="W393" s="52"/>
      <x:c r="X393" s="52"/>
      <x:c r="Y393" s="52"/>
      <x:c r="Z393" s="52"/>
      <x:c r="AA393" s="52"/>
      <x:c r="AB393" s="52"/>
      <x:c r="AC393" s="52"/>
      <x:c r="AD393" s="52"/>
      <x:c r="AE393" s="52"/>
      <x:c r="AF393" s="52"/>
      <x:c r="AG393" s="52"/>
      <x:c r="AH393" s="52"/>
      <x:c r="AI393" s="52"/>
      <x:c r="AJ393" s="52"/>
      <x:c r="AK393" s="52"/>
      <x:c r="AL393" s="52"/>
      <x:c r="AM393" s="52"/>
      <x:c r="AN393" s="52"/>
      <x:c r="AO393" s="52"/>
      <x:c r="AP393" s="52"/>
      <x:c r="AQ393" s="52"/>
      <x:c r="AR393" s="52"/>
      <x:c r="AS393" s="52"/>
      <x:c r="AT393" s="52"/>
      <x:c r="AU393" s="52"/>
      <x:c r="AV393" s="52"/>
      <x:c r="AW393" s="52"/>
      <x:c r="AX393" s="52"/>
      <x:c r="AY393" s="52"/>
      <x:c r="AZ393" s="52"/>
      <x:c r="BA393" s="52"/>
      <x:c r="BB393" s="52"/>
      <x:c r="BC393" s="52"/>
      <x:c r="BD393" s="52"/>
      <x:c r="BE393" s="52"/>
      <x:c r="BF393" s="52"/>
      <x:c r="BG393" s="52"/>
      <x:c r="BH393" s="52"/>
      <x:c r="BI393" s="52"/>
      <x:c r="BJ393" s="52"/>
      <x:c r="BK393" s="52"/>
      <x:c r="BL393" s="52"/>
      <x:c r="BM393" s="52"/>
      <x:c r="BN393" s="52"/>
      <x:c r="BO393" s="52"/>
      <x:c r="BP393" s="52"/>
      <x:c r="BQ393" s="52"/>
      <x:c r="BR393" s="52"/>
      <x:c r="BS393" s="52"/>
      <x:c r="BT393" s="52"/>
      <x:c r="BU393" s="52"/>
      <x:c r="BV393" s="52"/>
    </x:row>
    <x:row r="394" ht="14.25" hidden="0" customHeight="1">
      <x:c r="A394" s="52"/>
      <x:c r="B394" s="52"/>
      <x:c r="C394" s="52"/>
      <x:c r="D394" s="52"/>
      <x:c r="E394" s="52"/>
      <x:c r="F394" s="52"/>
      <x:c r="G394" s="52"/>
      <x:c r="H394" s="52"/>
      <x:c r="I394" s="52"/>
      <x:c r="J394" s="52"/>
      <x:c r="K394" s="52"/>
      <x:c r="L394" s="52"/>
      <x:c r="M394" s="52"/>
      <x:c r="N394" s="52"/>
      <x:c r="O394" s="52"/>
      <x:c r="P394" s="52"/>
      <x:c r="Q394" s="52"/>
      <x:c r="R394" s="52"/>
      <x:c r="S394" s="52"/>
      <x:c r="T394" s="52"/>
      <x:c r="U394" s="52"/>
      <x:c r="V394" s="52"/>
      <x:c r="W394" s="52"/>
      <x:c r="X394" s="52"/>
      <x:c r="Y394" s="52"/>
      <x:c r="Z394" s="52"/>
      <x:c r="AA394" s="52"/>
      <x:c r="AB394" s="52"/>
      <x:c r="AC394" s="52"/>
      <x:c r="AD394" s="52"/>
      <x:c r="AE394" s="52"/>
      <x:c r="AF394" s="52"/>
      <x:c r="AG394" s="52"/>
      <x:c r="AH394" s="52"/>
      <x:c r="AI394" s="52"/>
      <x:c r="AJ394" s="52"/>
      <x:c r="AK394" s="52"/>
      <x:c r="AL394" s="52"/>
      <x:c r="AM394" s="52"/>
      <x:c r="AN394" s="52"/>
      <x:c r="AO394" s="52"/>
      <x:c r="AP394" s="52"/>
      <x:c r="AQ394" s="52"/>
      <x:c r="AR394" s="52"/>
      <x:c r="AS394" s="52"/>
      <x:c r="AT394" s="52"/>
      <x:c r="AU394" s="52"/>
      <x:c r="AV394" s="52"/>
      <x:c r="AW394" s="52"/>
      <x:c r="AX394" s="52"/>
      <x:c r="AY394" s="52"/>
      <x:c r="AZ394" s="52"/>
      <x:c r="BA394" s="52"/>
      <x:c r="BB394" s="52"/>
      <x:c r="BC394" s="52"/>
      <x:c r="BD394" s="52"/>
      <x:c r="BE394" s="52"/>
      <x:c r="BF394" s="52"/>
      <x:c r="BG394" s="52"/>
      <x:c r="BH394" s="52"/>
      <x:c r="BI394" s="52"/>
      <x:c r="BJ394" s="52"/>
      <x:c r="BK394" s="52"/>
      <x:c r="BL394" s="52"/>
      <x:c r="BM394" s="52"/>
      <x:c r="BN394" s="52"/>
      <x:c r="BO394" s="52"/>
      <x:c r="BP394" s="52"/>
      <x:c r="BQ394" s="52"/>
      <x:c r="BR394" s="52"/>
      <x:c r="BS394" s="52"/>
      <x:c r="BT394" s="52"/>
      <x:c r="BU394" s="52"/>
      <x:c r="BV394" s="52"/>
    </x:row>
    <x:row r="395" ht="14.25" hidden="0" customHeight="1">
      <x:c r="A395" s="52"/>
      <x:c r="B395" s="52"/>
      <x:c r="C395" s="52"/>
      <x:c r="D395" s="52"/>
      <x:c r="E395" s="52"/>
      <x:c r="F395" s="52"/>
      <x:c r="G395" s="52"/>
      <x:c r="H395" s="52"/>
      <x:c r="I395" s="52"/>
      <x:c r="J395" s="52"/>
      <x:c r="K395" s="52"/>
      <x:c r="L395" s="52"/>
      <x:c r="M395" s="52"/>
      <x:c r="N395" s="52"/>
      <x:c r="O395" s="52"/>
      <x:c r="P395" s="52"/>
      <x:c r="Q395" s="52"/>
      <x:c r="R395" s="52"/>
      <x:c r="S395" s="52"/>
      <x:c r="T395" s="52"/>
      <x:c r="U395" s="52"/>
      <x:c r="V395" s="52"/>
      <x:c r="W395" s="52"/>
      <x:c r="X395" s="52"/>
      <x:c r="Y395" s="52"/>
      <x:c r="Z395" s="52"/>
      <x:c r="AA395" s="52"/>
      <x:c r="AB395" s="52"/>
      <x:c r="AC395" s="52"/>
      <x:c r="AD395" s="52"/>
      <x:c r="AE395" s="52"/>
      <x:c r="AF395" s="52"/>
      <x:c r="AG395" s="52"/>
      <x:c r="AH395" s="52"/>
      <x:c r="AI395" s="52"/>
      <x:c r="AJ395" s="52"/>
      <x:c r="AK395" s="52"/>
      <x:c r="AL395" s="52"/>
      <x:c r="AM395" s="52"/>
      <x:c r="AN395" s="52"/>
      <x:c r="AO395" s="52"/>
      <x:c r="AP395" s="52"/>
      <x:c r="AQ395" s="52"/>
      <x:c r="AR395" s="52"/>
      <x:c r="AS395" s="52"/>
      <x:c r="AT395" s="52"/>
      <x:c r="AU395" s="52"/>
      <x:c r="AV395" s="52"/>
      <x:c r="AW395" s="52"/>
      <x:c r="AX395" s="52"/>
      <x:c r="AY395" s="52"/>
      <x:c r="AZ395" s="52"/>
      <x:c r="BA395" s="52"/>
      <x:c r="BB395" s="52"/>
      <x:c r="BC395" s="52"/>
      <x:c r="BD395" s="52"/>
      <x:c r="BE395" s="52"/>
      <x:c r="BF395" s="52"/>
      <x:c r="BG395" s="52"/>
      <x:c r="BH395" s="52"/>
      <x:c r="BI395" s="52"/>
      <x:c r="BJ395" s="52"/>
      <x:c r="BK395" s="52"/>
      <x:c r="BL395" s="52"/>
      <x:c r="BM395" s="52"/>
      <x:c r="BN395" s="52"/>
      <x:c r="BO395" s="52"/>
      <x:c r="BP395" s="52"/>
      <x:c r="BQ395" s="52"/>
      <x:c r="BR395" s="52"/>
      <x:c r="BS395" s="52"/>
      <x:c r="BT395" s="52"/>
      <x:c r="BU395" s="52"/>
      <x:c r="BV395" s="52"/>
    </x:row>
    <x:row r="396" ht="14.25" hidden="0" customHeight="1">
      <x:c r="A396" s="52"/>
      <x:c r="B396" s="52"/>
      <x:c r="C396" s="52"/>
      <x:c r="D396" s="52"/>
      <x:c r="E396" s="52"/>
      <x:c r="F396" s="52"/>
      <x:c r="G396" s="52"/>
      <x:c r="H396" s="52"/>
      <x:c r="I396" s="52"/>
      <x:c r="J396" s="52"/>
      <x:c r="K396" s="52"/>
      <x:c r="L396" s="52"/>
      <x:c r="M396" s="52"/>
      <x:c r="N396" s="52"/>
      <x:c r="O396" s="52"/>
      <x:c r="P396" s="52"/>
      <x:c r="Q396" s="52"/>
      <x:c r="R396" s="52"/>
      <x:c r="S396" s="52"/>
      <x:c r="T396" s="52"/>
      <x:c r="U396" s="52"/>
      <x:c r="V396" s="52"/>
      <x:c r="W396" s="52"/>
      <x:c r="X396" s="52"/>
      <x:c r="Y396" s="52"/>
      <x:c r="Z396" s="52"/>
      <x:c r="AA396" s="52"/>
      <x:c r="AB396" s="52"/>
      <x:c r="AC396" s="52"/>
      <x:c r="AD396" s="52"/>
      <x:c r="AE396" s="52"/>
      <x:c r="AF396" s="52"/>
      <x:c r="AG396" s="52"/>
      <x:c r="AH396" s="52"/>
      <x:c r="AI396" s="52"/>
      <x:c r="AJ396" s="52"/>
      <x:c r="AK396" s="52"/>
      <x:c r="AL396" s="52"/>
      <x:c r="AM396" s="52"/>
      <x:c r="AN396" s="52"/>
      <x:c r="AO396" s="52"/>
      <x:c r="AP396" s="52"/>
      <x:c r="AQ396" s="52"/>
      <x:c r="AR396" s="52"/>
      <x:c r="AS396" s="52"/>
      <x:c r="AT396" s="52"/>
      <x:c r="AU396" s="52"/>
      <x:c r="AV396" s="52"/>
      <x:c r="AW396" s="52"/>
      <x:c r="AX396" s="52"/>
      <x:c r="AY396" s="52"/>
      <x:c r="AZ396" s="52"/>
      <x:c r="BA396" s="52"/>
      <x:c r="BB396" s="52"/>
      <x:c r="BC396" s="52"/>
      <x:c r="BD396" s="52"/>
      <x:c r="BE396" s="52"/>
      <x:c r="BF396" s="52"/>
      <x:c r="BG396" s="52"/>
      <x:c r="BH396" s="52"/>
      <x:c r="BI396" s="52"/>
      <x:c r="BJ396" s="52"/>
      <x:c r="BK396" s="52"/>
      <x:c r="BL396" s="52"/>
      <x:c r="BM396" s="52"/>
      <x:c r="BN396" s="52"/>
      <x:c r="BO396" s="52"/>
      <x:c r="BP396" s="52"/>
      <x:c r="BQ396" s="52"/>
      <x:c r="BR396" s="52"/>
      <x:c r="BS396" s="52"/>
      <x:c r="BT396" s="52"/>
      <x:c r="BU396" s="52"/>
      <x:c r="BV396" s="52"/>
    </x:row>
    <x:row r="397" ht="14.25" hidden="0" customHeight="1">
      <x:c r="A397" s="52"/>
      <x:c r="B397" s="52"/>
      <x:c r="C397" s="52"/>
      <x:c r="D397" s="52"/>
      <x:c r="E397" s="52"/>
      <x:c r="F397" s="52"/>
      <x:c r="G397" s="52"/>
      <x:c r="H397" s="52"/>
      <x:c r="I397" s="52"/>
      <x:c r="J397" s="52"/>
      <x:c r="K397" s="52"/>
      <x:c r="L397" s="52"/>
      <x:c r="M397" s="52"/>
      <x:c r="N397" s="52"/>
      <x:c r="O397" s="52"/>
      <x:c r="P397" s="52"/>
      <x:c r="Q397" s="52"/>
      <x:c r="R397" s="52"/>
      <x:c r="S397" s="52"/>
      <x:c r="T397" s="52"/>
      <x:c r="U397" s="52"/>
      <x:c r="V397" s="52"/>
      <x:c r="W397" s="52"/>
      <x:c r="X397" s="52"/>
      <x:c r="Y397" s="52"/>
      <x:c r="Z397" s="52"/>
      <x:c r="AA397" s="52"/>
      <x:c r="AB397" s="52"/>
      <x:c r="AC397" s="52"/>
      <x:c r="AD397" s="52"/>
      <x:c r="AE397" s="52"/>
      <x:c r="AF397" s="52"/>
      <x:c r="AG397" s="52"/>
      <x:c r="AH397" s="52"/>
      <x:c r="AI397" s="52"/>
      <x:c r="AJ397" s="52"/>
      <x:c r="AK397" s="52"/>
      <x:c r="AL397" s="52"/>
      <x:c r="AM397" s="52"/>
      <x:c r="AN397" s="52"/>
      <x:c r="AO397" s="52"/>
      <x:c r="AP397" s="52"/>
      <x:c r="AQ397" s="52"/>
      <x:c r="AR397" s="52"/>
      <x:c r="AS397" s="52"/>
      <x:c r="AT397" s="52"/>
      <x:c r="AU397" s="52"/>
      <x:c r="AV397" s="52"/>
      <x:c r="AW397" s="52"/>
      <x:c r="AX397" s="52"/>
      <x:c r="AY397" s="52"/>
      <x:c r="AZ397" s="52"/>
      <x:c r="BA397" s="52"/>
      <x:c r="BB397" s="52"/>
      <x:c r="BC397" s="52"/>
      <x:c r="BD397" s="52"/>
      <x:c r="BE397" s="52"/>
      <x:c r="BF397" s="52"/>
      <x:c r="BG397" s="52"/>
      <x:c r="BH397" s="52"/>
      <x:c r="BI397" s="52"/>
      <x:c r="BJ397" s="52"/>
      <x:c r="BK397" s="52"/>
      <x:c r="BL397" s="52"/>
      <x:c r="BM397" s="52"/>
      <x:c r="BN397" s="52"/>
      <x:c r="BO397" s="52"/>
      <x:c r="BP397" s="52"/>
      <x:c r="BQ397" s="52"/>
      <x:c r="BR397" s="52"/>
      <x:c r="BS397" s="52"/>
      <x:c r="BT397" s="52"/>
      <x:c r="BU397" s="52"/>
      <x:c r="BV397" s="52"/>
    </x:row>
    <x:row r="398" ht="14.25" hidden="0" customHeight="1">
      <x:c r="A398" s="52"/>
      <x:c r="B398" s="52"/>
      <x:c r="C398" s="52"/>
      <x:c r="D398" s="52"/>
      <x:c r="E398" s="52"/>
      <x:c r="F398" s="52"/>
      <x:c r="G398" s="52"/>
      <x:c r="H398" s="52"/>
      <x:c r="I398" s="52"/>
      <x:c r="J398" s="52"/>
      <x:c r="K398" s="52"/>
      <x:c r="L398" s="52"/>
      <x:c r="M398" s="52"/>
      <x:c r="N398" s="52"/>
      <x:c r="O398" s="52"/>
      <x:c r="P398" s="52"/>
      <x:c r="Q398" s="52"/>
      <x:c r="R398" s="52"/>
      <x:c r="S398" s="52"/>
      <x:c r="T398" s="52"/>
      <x:c r="U398" s="52"/>
      <x:c r="V398" s="52"/>
      <x:c r="W398" s="52"/>
      <x:c r="X398" s="52"/>
      <x:c r="Y398" s="52"/>
      <x:c r="Z398" s="52"/>
      <x:c r="AA398" s="52"/>
      <x:c r="AB398" s="52"/>
      <x:c r="AC398" s="52"/>
      <x:c r="AD398" s="52"/>
      <x:c r="AE398" s="52"/>
      <x:c r="AF398" s="52"/>
      <x:c r="AG398" s="52"/>
      <x:c r="AH398" s="52"/>
      <x:c r="AI398" s="52"/>
      <x:c r="AJ398" s="52"/>
      <x:c r="AK398" s="52"/>
      <x:c r="AL398" s="52"/>
      <x:c r="AM398" s="52"/>
      <x:c r="AN398" s="52"/>
      <x:c r="AO398" s="52"/>
      <x:c r="AP398" s="52"/>
      <x:c r="AQ398" s="52"/>
      <x:c r="AR398" s="52"/>
      <x:c r="AS398" s="52"/>
      <x:c r="AT398" s="52"/>
      <x:c r="AU398" s="52"/>
      <x:c r="AV398" s="52"/>
      <x:c r="AW398" s="52"/>
      <x:c r="AX398" s="52"/>
      <x:c r="AY398" s="52"/>
      <x:c r="AZ398" s="52"/>
      <x:c r="BA398" s="52"/>
      <x:c r="BB398" s="52"/>
      <x:c r="BC398" s="52"/>
      <x:c r="BD398" s="52"/>
      <x:c r="BE398" s="52"/>
      <x:c r="BF398" s="52"/>
      <x:c r="BG398" s="52"/>
      <x:c r="BH398" s="52"/>
      <x:c r="BI398" s="52"/>
      <x:c r="BJ398" s="52"/>
      <x:c r="BK398" s="52"/>
      <x:c r="BL398" s="52"/>
      <x:c r="BM398" s="52"/>
      <x:c r="BN398" s="52"/>
      <x:c r="BO398" s="52"/>
      <x:c r="BP398" s="52"/>
      <x:c r="BQ398" s="52"/>
      <x:c r="BR398" s="52"/>
      <x:c r="BS398" s="52"/>
      <x:c r="BT398" s="52"/>
      <x:c r="BU398" s="52"/>
      <x:c r="BV398" s="52"/>
    </x:row>
    <x:row r="399" ht="14.25" hidden="0" customHeight="1">
      <x:c r="A399" s="52"/>
      <x:c r="B399" s="52"/>
      <x:c r="C399" s="52"/>
      <x:c r="D399" s="52"/>
      <x:c r="E399" s="52"/>
      <x:c r="F399" s="52"/>
      <x:c r="G399" s="52"/>
      <x:c r="H399" s="52"/>
      <x:c r="I399" s="52"/>
      <x:c r="J399" s="52"/>
      <x:c r="K399" s="52"/>
      <x:c r="L399" s="52"/>
      <x:c r="M399" s="52"/>
      <x:c r="N399" s="52"/>
      <x:c r="O399" s="52"/>
      <x:c r="P399" s="52"/>
      <x:c r="Q399" s="52"/>
      <x:c r="R399" s="52"/>
      <x:c r="S399" s="52"/>
      <x:c r="T399" s="52"/>
      <x:c r="U399" s="52"/>
      <x:c r="V399" s="52"/>
      <x:c r="W399" s="52"/>
      <x:c r="X399" s="52"/>
      <x:c r="Y399" s="52"/>
      <x:c r="Z399" s="52"/>
      <x:c r="AA399" s="52"/>
      <x:c r="AB399" s="52"/>
      <x:c r="AC399" s="52"/>
      <x:c r="AD399" s="52"/>
      <x:c r="AE399" s="52"/>
      <x:c r="AF399" s="52"/>
      <x:c r="AG399" s="52"/>
      <x:c r="AH399" s="52"/>
      <x:c r="AI399" s="52"/>
      <x:c r="AJ399" s="52"/>
      <x:c r="AK399" s="52"/>
      <x:c r="AL399" s="52"/>
      <x:c r="AM399" s="52"/>
      <x:c r="AN399" s="52"/>
      <x:c r="AO399" s="52"/>
      <x:c r="AP399" s="52"/>
      <x:c r="AQ399" s="52"/>
      <x:c r="AR399" s="52"/>
      <x:c r="AS399" s="52"/>
      <x:c r="AT399" s="52"/>
      <x:c r="AU399" s="52"/>
      <x:c r="AV399" s="52"/>
      <x:c r="AW399" s="52"/>
      <x:c r="AX399" s="52"/>
      <x:c r="AY399" s="52"/>
      <x:c r="AZ399" s="52"/>
      <x:c r="BA399" s="52"/>
      <x:c r="BB399" s="52"/>
      <x:c r="BC399" s="52"/>
      <x:c r="BD399" s="52"/>
      <x:c r="BE399" s="52"/>
      <x:c r="BF399" s="52"/>
      <x:c r="BG399" s="52"/>
      <x:c r="BH399" s="52"/>
      <x:c r="BI399" s="52"/>
      <x:c r="BJ399" s="52"/>
      <x:c r="BK399" s="52"/>
      <x:c r="BL399" s="52"/>
      <x:c r="BM399" s="52"/>
      <x:c r="BN399" s="52"/>
      <x:c r="BO399" s="52"/>
      <x:c r="BP399" s="52"/>
      <x:c r="BQ399" s="52"/>
      <x:c r="BR399" s="52"/>
      <x:c r="BS399" s="52"/>
      <x:c r="BT399" s="52"/>
      <x:c r="BU399" s="52"/>
      <x:c r="BV399" s="52"/>
    </x:row>
    <x:row r="400" ht="14.25" hidden="0" customHeight="1">
      <x:c r="A400" s="52"/>
      <x:c r="B400" s="52"/>
      <x:c r="C400" s="52"/>
      <x:c r="D400" s="52"/>
      <x:c r="E400" s="52"/>
      <x:c r="F400" s="52"/>
      <x:c r="G400" s="52"/>
      <x:c r="H400" s="52"/>
      <x:c r="I400" s="52"/>
      <x:c r="J400" s="52"/>
      <x:c r="K400" s="52"/>
      <x:c r="L400" s="52"/>
      <x:c r="M400" s="52"/>
      <x:c r="N400" s="52"/>
      <x:c r="O400" s="52"/>
      <x:c r="P400" s="52"/>
      <x:c r="Q400" s="52"/>
      <x:c r="R400" s="52"/>
      <x:c r="S400" s="52"/>
      <x:c r="T400" s="52"/>
      <x:c r="U400" s="52"/>
      <x:c r="V400" s="52"/>
      <x:c r="W400" s="52"/>
      <x:c r="X400" s="52"/>
      <x:c r="Y400" s="52"/>
      <x:c r="Z400" s="52"/>
      <x:c r="AA400" s="52"/>
      <x:c r="AB400" s="52"/>
      <x:c r="AC400" s="52"/>
      <x:c r="AD400" s="52"/>
      <x:c r="AE400" s="52"/>
      <x:c r="AF400" s="52"/>
      <x:c r="AG400" s="52"/>
      <x:c r="AH400" s="52"/>
      <x:c r="AI400" s="52"/>
      <x:c r="AJ400" s="52"/>
      <x:c r="AK400" s="52"/>
      <x:c r="AL400" s="52"/>
      <x:c r="AM400" s="52"/>
      <x:c r="AN400" s="52"/>
      <x:c r="AO400" s="52"/>
      <x:c r="AP400" s="52"/>
      <x:c r="AQ400" s="52"/>
      <x:c r="AR400" s="52"/>
      <x:c r="AS400" s="52"/>
      <x:c r="AT400" s="52"/>
      <x:c r="AU400" s="52"/>
      <x:c r="AV400" s="52"/>
      <x:c r="AW400" s="52"/>
      <x:c r="AX400" s="52"/>
      <x:c r="AY400" s="52"/>
      <x:c r="AZ400" s="52"/>
      <x:c r="BA400" s="52"/>
      <x:c r="BB400" s="52"/>
      <x:c r="BC400" s="52"/>
      <x:c r="BD400" s="52"/>
      <x:c r="BE400" s="52"/>
      <x:c r="BF400" s="52"/>
      <x:c r="BG400" s="52"/>
      <x:c r="BH400" s="52"/>
      <x:c r="BI400" s="52"/>
      <x:c r="BJ400" s="52"/>
      <x:c r="BK400" s="52"/>
      <x:c r="BL400" s="52"/>
      <x:c r="BM400" s="52"/>
      <x:c r="BN400" s="52"/>
      <x:c r="BO400" s="52"/>
      <x:c r="BP400" s="52"/>
      <x:c r="BQ400" s="52"/>
      <x:c r="BR400" s="52"/>
      <x:c r="BS400" s="52"/>
      <x:c r="BT400" s="52"/>
      <x:c r="BU400" s="52"/>
      <x:c r="BV400" s="52"/>
    </x:row>
    <x:row r="401" ht="14.25" hidden="0" customHeight="1">
      <x:c r="A401" s="52"/>
      <x:c r="B401" s="52"/>
      <x:c r="C401" s="52"/>
      <x:c r="D401" s="52"/>
      <x:c r="E401" s="52"/>
      <x:c r="F401" s="52"/>
      <x:c r="G401" s="52"/>
      <x:c r="H401" s="52"/>
      <x:c r="I401" s="52"/>
      <x:c r="J401" s="52"/>
      <x:c r="K401" s="52"/>
      <x:c r="L401" s="52"/>
      <x:c r="M401" s="52"/>
      <x:c r="N401" s="52"/>
      <x:c r="O401" s="52"/>
      <x:c r="P401" s="52"/>
      <x:c r="Q401" s="52"/>
      <x:c r="R401" s="52"/>
      <x:c r="S401" s="52"/>
      <x:c r="T401" s="52"/>
      <x:c r="U401" s="52"/>
      <x:c r="V401" s="52"/>
      <x:c r="W401" s="52"/>
      <x:c r="X401" s="52"/>
      <x:c r="Y401" s="52"/>
      <x:c r="Z401" s="52"/>
      <x:c r="AA401" s="52"/>
      <x:c r="AB401" s="52"/>
      <x:c r="AC401" s="52"/>
      <x:c r="AD401" s="52"/>
      <x:c r="AE401" s="52"/>
      <x:c r="AF401" s="52"/>
      <x:c r="AG401" s="52"/>
      <x:c r="AH401" s="52"/>
      <x:c r="AI401" s="52"/>
      <x:c r="AJ401" s="52"/>
      <x:c r="AK401" s="52"/>
      <x:c r="AL401" s="52"/>
      <x:c r="AM401" s="52"/>
      <x:c r="AN401" s="52"/>
      <x:c r="AO401" s="52"/>
      <x:c r="AP401" s="52"/>
      <x:c r="AQ401" s="52"/>
      <x:c r="AR401" s="52"/>
      <x:c r="AS401" s="52"/>
      <x:c r="AT401" s="52"/>
      <x:c r="AU401" s="52"/>
      <x:c r="AV401" s="52"/>
      <x:c r="AW401" s="52"/>
      <x:c r="AX401" s="52"/>
      <x:c r="AY401" s="52"/>
      <x:c r="AZ401" s="52"/>
      <x:c r="BA401" s="52"/>
      <x:c r="BB401" s="52"/>
      <x:c r="BC401" s="52"/>
      <x:c r="BD401" s="52"/>
      <x:c r="BE401" s="52"/>
      <x:c r="BF401" s="52"/>
      <x:c r="BG401" s="52"/>
      <x:c r="BH401" s="52"/>
      <x:c r="BI401" s="52"/>
      <x:c r="BJ401" s="52"/>
      <x:c r="BK401" s="52"/>
      <x:c r="BL401" s="52"/>
      <x:c r="BM401" s="52"/>
      <x:c r="BN401" s="52"/>
      <x:c r="BO401" s="52"/>
      <x:c r="BP401" s="52"/>
      <x:c r="BQ401" s="52"/>
      <x:c r="BR401" s="52"/>
      <x:c r="BS401" s="52"/>
      <x:c r="BT401" s="52"/>
      <x:c r="BU401" s="52"/>
      <x:c r="BV401" s="52"/>
    </x:row>
    <x:row r="402" ht="14.25" hidden="0" customHeight="1">
      <x:c r="A402" s="52"/>
      <x:c r="B402" s="52"/>
      <x:c r="C402" s="52"/>
      <x:c r="D402" s="52"/>
      <x:c r="E402" s="52"/>
      <x:c r="F402" s="52"/>
      <x:c r="G402" s="52"/>
      <x:c r="H402" s="52"/>
      <x:c r="I402" s="52"/>
      <x:c r="J402" s="52"/>
      <x:c r="K402" s="52"/>
      <x:c r="L402" s="52"/>
      <x:c r="M402" s="52"/>
      <x:c r="N402" s="52"/>
      <x:c r="O402" s="52"/>
      <x:c r="P402" s="52"/>
      <x:c r="Q402" s="52"/>
      <x:c r="R402" s="52"/>
      <x:c r="S402" s="52"/>
      <x:c r="T402" s="52"/>
      <x:c r="U402" s="52"/>
      <x:c r="V402" s="52"/>
      <x:c r="W402" s="52"/>
      <x:c r="X402" s="52"/>
      <x:c r="Y402" s="52"/>
      <x:c r="Z402" s="52"/>
      <x:c r="AA402" s="52"/>
      <x:c r="AB402" s="52"/>
      <x:c r="AC402" s="52"/>
      <x:c r="AD402" s="52"/>
      <x:c r="AE402" s="52"/>
      <x:c r="AF402" s="52"/>
      <x:c r="AG402" s="52"/>
      <x:c r="AH402" s="52"/>
      <x:c r="AI402" s="52"/>
      <x:c r="AJ402" s="52"/>
      <x:c r="AK402" s="52"/>
      <x:c r="AL402" s="52"/>
      <x:c r="AM402" s="52"/>
      <x:c r="AN402" s="52"/>
      <x:c r="AO402" s="52"/>
      <x:c r="AP402" s="52"/>
      <x:c r="AQ402" s="52"/>
      <x:c r="AR402" s="52"/>
      <x:c r="AS402" s="52"/>
      <x:c r="AT402" s="52"/>
      <x:c r="AU402" s="52"/>
      <x:c r="AV402" s="52"/>
      <x:c r="AW402" s="52"/>
      <x:c r="AX402" s="52"/>
      <x:c r="AY402" s="52"/>
      <x:c r="AZ402" s="52"/>
      <x:c r="BA402" s="52"/>
      <x:c r="BB402" s="52"/>
      <x:c r="BC402" s="52"/>
      <x:c r="BD402" s="52"/>
      <x:c r="BE402" s="52"/>
      <x:c r="BF402" s="52"/>
      <x:c r="BG402" s="52"/>
      <x:c r="BH402" s="52"/>
      <x:c r="BI402" s="52"/>
      <x:c r="BJ402" s="52"/>
      <x:c r="BK402" s="52"/>
      <x:c r="BL402" s="52"/>
      <x:c r="BM402" s="52"/>
      <x:c r="BN402" s="52"/>
      <x:c r="BO402" s="52"/>
      <x:c r="BP402" s="52"/>
      <x:c r="BQ402" s="52"/>
      <x:c r="BR402" s="52"/>
      <x:c r="BS402" s="52"/>
      <x:c r="BT402" s="52"/>
      <x:c r="BU402" s="52"/>
      <x:c r="BV402" s="52"/>
    </x:row>
    <x:row r="403" ht="14.25" hidden="0" customHeight="1">
      <x:c r="A403" s="52"/>
      <x:c r="B403" s="52"/>
      <x:c r="C403" s="52"/>
      <x:c r="D403" s="52"/>
      <x:c r="E403" s="52"/>
      <x:c r="F403" s="52"/>
      <x:c r="G403" s="52"/>
      <x:c r="H403" s="52"/>
      <x:c r="I403" s="52"/>
      <x:c r="J403" s="52"/>
      <x:c r="K403" s="52"/>
      <x:c r="L403" s="52"/>
      <x:c r="M403" s="52"/>
      <x:c r="N403" s="52"/>
      <x:c r="O403" s="52"/>
      <x:c r="P403" s="52"/>
      <x:c r="Q403" s="52"/>
      <x:c r="R403" s="52"/>
      <x:c r="S403" s="52"/>
      <x:c r="T403" s="52"/>
      <x:c r="U403" s="52"/>
      <x:c r="V403" s="52"/>
      <x:c r="W403" s="52"/>
      <x:c r="X403" s="52"/>
      <x:c r="Y403" s="52"/>
      <x:c r="Z403" s="52"/>
      <x:c r="AA403" s="52"/>
      <x:c r="AB403" s="52"/>
      <x:c r="AC403" s="52"/>
      <x:c r="AD403" s="52"/>
      <x:c r="AE403" s="52"/>
      <x:c r="AF403" s="52"/>
      <x:c r="AG403" s="52"/>
      <x:c r="AH403" s="52"/>
      <x:c r="AI403" s="52"/>
      <x:c r="AJ403" s="52"/>
      <x:c r="AK403" s="52"/>
      <x:c r="AL403" s="52"/>
      <x:c r="AM403" s="52"/>
      <x:c r="AN403" s="52"/>
      <x:c r="AO403" s="52"/>
      <x:c r="AP403" s="52"/>
      <x:c r="AQ403" s="52"/>
      <x:c r="AR403" s="52"/>
      <x:c r="AS403" s="52"/>
      <x:c r="AT403" s="52"/>
      <x:c r="AU403" s="52"/>
      <x:c r="AV403" s="52"/>
      <x:c r="AW403" s="52"/>
      <x:c r="AX403" s="52"/>
      <x:c r="AY403" s="52"/>
      <x:c r="AZ403" s="52"/>
      <x:c r="BA403" s="52"/>
      <x:c r="BB403" s="52"/>
      <x:c r="BC403" s="52"/>
      <x:c r="BD403" s="52"/>
      <x:c r="BE403" s="52"/>
      <x:c r="BF403" s="52"/>
      <x:c r="BG403" s="52"/>
      <x:c r="BH403" s="52"/>
      <x:c r="BI403" s="52"/>
      <x:c r="BJ403" s="52"/>
      <x:c r="BK403" s="52"/>
      <x:c r="BL403" s="52"/>
      <x:c r="BM403" s="52"/>
      <x:c r="BN403" s="52"/>
      <x:c r="BO403" s="52"/>
      <x:c r="BP403" s="52"/>
      <x:c r="BQ403" s="52"/>
      <x:c r="BR403" s="52"/>
      <x:c r="BS403" s="52"/>
      <x:c r="BT403" s="52"/>
      <x:c r="BU403" s="52"/>
      <x:c r="BV403" s="52"/>
    </x:row>
    <x:row r="404" ht="14.25" hidden="0" customHeight="1">
      <x:c r="A404" s="52"/>
      <x:c r="B404" s="52"/>
      <x:c r="C404" s="52"/>
      <x:c r="D404" s="52"/>
      <x:c r="E404" s="52"/>
      <x:c r="F404" s="52"/>
      <x:c r="G404" s="52"/>
      <x:c r="H404" s="52"/>
      <x:c r="I404" s="52"/>
      <x:c r="J404" s="52"/>
      <x:c r="K404" s="52"/>
      <x:c r="L404" s="52"/>
      <x:c r="M404" s="52"/>
      <x:c r="N404" s="52"/>
      <x:c r="O404" s="52"/>
      <x:c r="P404" s="52"/>
      <x:c r="Q404" s="52"/>
      <x:c r="R404" s="52"/>
      <x:c r="S404" s="52"/>
      <x:c r="T404" s="52"/>
      <x:c r="U404" s="52"/>
      <x:c r="V404" s="52"/>
      <x:c r="W404" s="52"/>
      <x:c r="X404" s="52"/>
      <x:c r="Y404" s="52"/>
      <x:c r="Z404" s="52"/>
      <x:c r="AA404" s="52"/>
      <x:c r="AB404" s="52"/>
      <x:c r="AC404" s="52"/>
      <x:c r="AD404" s="52"/>
      <x:c r="AE404" s="52"/>
      <x:c r="AF404" s="52"/>
      <x:c r="AG404" s="52"/>
      <x:c r="AH404" s="52"/>
      <x:c r="AI404" s="52"/>
      <x:c r="AJ404" s="52"/>
      <x:c r="AK404" s="52"/>
      <x:c r="AL404" s="52"/>
      <x:c r="AM404" s="52"/>
      <x:c r="AN404" s="52"/>
      <x:c r="AO404" s="52"/>
      <x:c r="AP404" s="52"/>
      <x:c r="AQ404" s="52"/>
      <x:c r="AR404" s="52"/>
      <x:c r="AS404" s="52"/>
      <x:c r="AT404" s="52"/>
      <x:c r="AU404" s="52"/>
      <x:c r="AV404" s="52"/>
      <x:c r="AW404" s="52"/>
      <x:c r="AX404" s="52"/>
      <x:c r="AY404" s="52"/>
      <x:c r="AZ404" s="52"/>
      <x:c r="BA404" s="52"/>
      <x:c r="BB404" s="52"/>
      <x:c r="BC404" s="52"/>
      <x:c r="BD404" s="52"/>
      <x:c r="BE404" s="52"/>
      <x:c r="BF404" s="52"/>
      <x:c r="BG404" s="52"/>
      <x:c r="BH404" s="52"/>
      <x:c r="BI404" s="52"/>
      <x:c r="BJ404" s="52"/>
      <x:c r="BK404" s="52"/>
      <x:c r="BL404" s="52"/>
      <x:c r="BM404" s="52"/>
      <x:c r="BN404" s="52"/>
      <x:c r="BO404" s="52"/>
      <x:c r="BP404" s="52"/>
      <x:c r="BQ404" s="52"/>
      <x:c r="BR404" s="52"/>
      <x:c r="BS404" s="52"/>
      <x:c r="BT404" s="52"/>
      <x:c r="BU404" s="52"/>
      <x:c r="BV404" s="52"/>
    </x:row>
    <x:row r="405" ht="14.25" hidden="0" customHeight="1">
      <x:c r="A405" s="52"/>
      <x:c r="B405" s="52"/>
      <x:c r="C405" s="52"/>
      <x:c r="D405" s="52"/>
      <x:c r="E405" s="52"/>
      <x:c r="F405" s="52"/>
      <x:c r="G405" s="52"/>
      <x:c r="H405" s="52"/>
      <x:c r="I405" s="52"/>
      <x:c r="J405" s="52"/>
      <x:c r="K405" s="52"/>
      <x:c r="L405" s="52"/>
      <x:c r="M405" s="52"/>
      <x:c r="N405" s="52"/>
      <x:c r="O405" s="52"/>
      <x:c r="P405" s="52"/>
      <x:c r="Q405" s="52"/>
      <x:c r="R405" s="52"/>
      <x:c r="S405" s="52"/>
      <x:c r="T405" s="52"/>
      <x:c r="U405" s="52"/>
      <x:c r="V405" s="52"/>
      <x:c r="W405" s="52"/>
      <x:c r="X405" s="52"/>
      <x:c r="Y405" s="52"/>
      <x:c r="Z405" s="52"/>
      <x:c r="AA405" s="52"/>
      <x:c r="AB405" s="52"/>
      <x:c r="AC405" s="52"/>
      <x:c r="AD405" s="52"/>
      <x:c r="AE405" s="52"/>
      <x:c r="AF405" s="52"/>
      <x:c r="AG405" s="52"/>
      <x:c r="AH405" s="52"/>
      <x:c r="AI405" s="52"/>
      <x:c r="AJ405" s="52"/>
      <x:c r="AK405" s="52"/>
      <x:c r="AL405" s="52"/>
      <x:c r="AM405" s="52"/>
      <x:c r="AN405" s="52"/>
      <x:c r="AO405" s="52"/>
      <x:c r="AP405" s="52"/>
      <x:c r="AQ405" s="52"/>
      <x:c r="AR405" s="52"/>
      <x:c r="AS405" s="52"/>
      <x:c r="AT405" s="52"/>
      <x:c r="AU405" s="52"/>
      <x:c r="AV405" s="52"/>
      <x:c r="AW405" s="52"/>
      <x:c r="AX405" s="52"/>
      <x:c r="AY405" s="52"/>
      <x:c r="AZ405" s="52"/>
      <x:c r="BA405" s="52"/>
      <x:c r="BB405" s="52"/>
      <x:c r="BC405" s="52"/>
      <x:c r="BD405" s="52"/>
      <x:c r="BE405" s="52"/>
      <x:c r="BF405" s="52"/>
      <x:c r="BG405" s="52"/>
      <x:c r="BH405" s="52"/>
      <x:c r="BI405" s="52"/>
      <x:c r="BJ405" s="52"/>
      <x:c r="BK405" s="52"/>
      <x:c r="BL405" s="52"/>
      <x:c r="BM405" s="52"/>
      <x:c r="BN405" s="52"/>
      <x:c r="BO405" s="52"/>
      <x:c r="BP405" s="52"/>
      <x:c r="BQ405" s="52"/>
      <x:c r="BR405" s="52"/>
      <x:c r="BS405" s="52"/>
      <x:c r="BT405" s="52"/>
      <x:c r="BU405" s="52"/>
      <x:c r="BV405" s="52"/>
    </x:row>
    <x:row r="406" ht="14.25" hidden="0" customHeight="1">
      <x:c r="A406" s="52"/>
      <x:c r="B406" s="52"/>
      <x:c r="C406" s="52"/>
      <x:c r="D406" s="52"/>
      <x:c r="E406" s="52"/>
      <x:c r="F406" s="52"/>
      <x:c r="G406" s="52"/>
      <x:c r="H406" s="52"/>
      <x:c r="I406" s="52"/>
      <x:c r="J406" s="52"/>
      <x:c r="K406" s="52"/>
      <x:c r="L406" s="52"/>
      <x:c r="M406" s="52"/>
      <x:c r="N406" s="52"/>
      <x:c r="O406" s="52"/>
      <x:c r="P406" s="52"/>
      <x:c r="Q406" s="52"/>
      <x:c r="R406" s="52"/>
      <x:c r="S406" s="52"/>
      <x:c r="T406" s="52"/>
      <x:c r="U406" s="52"/>
      <x:c r="V406" s="52"/>
      <x:c r="W406" s="52"/>
      <x:c r="X406" s="52"/>
      <x:c r="Y406" s="52"/>
      <x:c r="Z406" s="52"/>
      <x:c r="AA406" s="52"/>
      <x:c r="AB406" s="52"/>
      <x:c r="AC406" s="52"/>
      <x:c r="AD406" s="52"/>
      <x:c r="AE406" s="52"/>
      <x:c r="AF406" s="52"/>
      <x:c r="AG406" s="52"/>
      <x:c r="AH406" s="52"/>
      <x:c r="AI406" s="52"/>
      <x:c r="AJ406" s="52"/>
      <x:c r="AK406" s="52"/>
      <x:c r="AL406" s="52"/>
      <x:c r="AM406" s="52"/>
      <x:c r="AN406" s="52"/>
      <x:c r="AO406" s="52"/>
      <x:c r="AP406" s="52"/>
      <x:c r="AQ406" s="52"/>
      <x:c r="AR406" s="52"/>
      <x:c r="AS406" s="52"/>
      <x:c r="AT406" s="52"/>
      <x:c r="AU406" s="52"/>
      <x:c r="AV406" s="52"/>
      <x:c r="AW406" s="52"/>
      <x:c r="AX406" s="52"/>
      <x:c r="AY406" s="52"/>
      <x:c r="AZ406" s="52"/>
      <x:c r="BA406" s="52"/>
      <x:c r="BB406" s="52"/>
      <x:c r="BC406" s="52"/>
      <x:c r="BD406" s="52"/>
      <x:c r="BE406" s="52"/>
      <x:c r="BF406" s="52"/>
      <x:c r="BG406" s="52"/>
      <x:c r="BH406" s="52"/>
      <x:c r="BI406" s="52"/>
      <x:c r="BJ406" s="52"/>
      <x:c r="BK406" s="52"/>
      <x:c r="BL406" s="52"/>
      <x:c r="BM406" s="52"/>
      <x:c r="BN406" s="52"/>
      <x:c r="BO406" s="52"/>
      <x:c r="BP406" s="52"/>
      <x:c r="BQ406" s="52"/>
      <x:c r="BR406" s="52"/>
      <x:c r="BS406" s="52"/>
      <x:c r="BT406" s="52"/>
      <x:c r="BU406" s="52"/>
      <x:c r="BV406" s="52"/>
    </x:row>
    <x:row r="407" ht="14.25" hidden="0" customHeight="1">
      <x:c r="A407" s="52"/>
      <x:c r="B407" s="52"/>
      <x:c r="C407" s="52"/>
      <x:c r="D407" s="52"/>
      <x:c r="E407" s="52"/>
      <x:c r="F407" s="52"/>
      <x:c r="G407" s="52"/>
      <x:c r="H407" s="52"/>
      <x:c r="I407" s="52"/>
      <x:c r="J407" s="52"/>
      <x:c r="K407" s="52"/>
      <x:c r="L407" s="52"/>
      <x:c r="M407" s="52"/>
      <x:c r="N407" s="52"/>
      <x:c r="O407" s="52"/>
      <x:c r="P407" s="52"/>
      <x:c r="Q407" s="52"/>
      <x:c r="R407" s="52"/>
      <x:c r="S407" s="52"/>
      <x:c r="T407" s="52"/>
      <x:c r="U407" s="52"/>
      <x:c r="V407" s="52"/>
      <x:c r="W407" s="52"/>
      <x:c r="X407" s="52"/>
      <x:c r="Y407" s="52"/>
      <x:c r="Z407" s="52"/>
      <x:c r="AA407" s="52"/>
      <x:c r="AB407" s="52"/>
      <x:c r="AC407" s="52"/>
      <x:c r="AD407" s="52"/>
      <x:c r="AE407" s="52"/>
      <x:c r="AF407" s="52"/>
      <x:c r="AG407" s="52"/>
      <x:c r="AH407" s="52"/>
      <x:c r="AI407" s="52"/>
      <x:c r="AJ407" s="52"/>
      <x:c r="AK407" s="52"/>
      <x:c r="AL407" s="52"/>
      <x:c r="AM407" s="52"/>
      <x:c r="AN407" s="52"/>
      <x:c r="AO407" s="52"/>
      <x:c r="AP407" s="52"/>
      <x:c r="AQ407" s="52"/>
      <x:c r="AR407" s="52"/>
      <x:c r="AS407" s="52"/>
      <x:c r="AT407" s="52"/>
      <x:c r="AU407" s="52"/>
      <x:c r="AV407" s="52"/>
      <x:c r="AW407" s="52"/>
      <x:c r="AX407" s="52"/>
      <x:c r="AY407" s="52"/>
      <x:c r="AZ407" s="52"/>
      <x:c r="BA407" s="52"/>
      <x:c r="BB407" s="52"/>
      <x:c r="BC407" s="52"/>
      <x:c r="BD407" s="52"/>
      <x:c r="BE407" s="52"/>
      <x:c r="BF407" s="52"/>
      <x:c r="BG407" s="52"/>
      <x:c r="BH407" s="52"/>
      <x:c r="BI407" s="52"/>
      <x:c r="BJ407" s="52"/>
      <x:c r="BK407" s="52"/>
      <x:c r="BL407" s="52"/>
      <x:c r="BM407" s="52"/>
      <x:c r="BN407" s="52"/>
      <x:c r="BO407" s="52"/>
      <x:c r="BP407" s="52"/>
      <x:c r="BQ407" s="52"/>
      <x:c r="BR407" s="52"/>
      <x:c r="BS407" s="52"/>
      <x:c r="BT407" s="52"/>
      <x:c r="BU407" s="52"/>
      <x:c r="BV407" s="52"/>
    </x:row>
    <x:row r="408" ht="14.25" hidden="0" customHeight="1">
      <x:c r="A408" s="52"/>
      <x:c r="B408" s="52"/>
      <x:c r="C408" s="52"/>
      <x:c r="D408" s="52"/>
      <x:c r="E408" s="52"/>
      <x:c r="F408" s="52"/>
      <x:c r="G408" s="52"/>
      <x:c r="H408" s="52"/>
      <x:c r="I408" s="52"/>
      <x:c r="J408" s="52"/>
      <x:c r="K408" s="52"/>
      <x:c r="L408" s="52"/>
      <x:c r="M408" s="52"/>
      <x:c r="N408" s="52"/>
      <x:c r="O408" s="52"/>
      <x:c r="P408" s="52"/>
      <x:c r="Q408" s="52"/>
      <x:c r="R408" s="52"/>
      <x:c r="S408" s="52"/>
      <x:c r="T408" s="52"/>
      <x:c r="U408" s="52"/>
      <x:c r="V408" s="52"/>
      <x:c r="W408" s="52"/>
      <x:c r="X408" s="52"/>
      <x:c r="Y408" s="52"/>
      <x:c r="Z408" s="52"/>
      <x:c r="AA408" s="52"/>
      <x:c r="AB408" s="52"/>
      <x:c r="AC408" s="52"/>
      <x:c r="AD408" s="52"/>
      <x:c r="AE408" s="52"/>
      <x:c r="AF408" s="52"/>
      <x:c r="AG408" s="52"/>
      <x:c r="AH408" s="52"/>
      <x:c r="AI408" s="52"/>
      <x:c r="AJ408" s="52"/>
      <x:c r="AK408" s="52"/>
      <x:c r="AL408" s="52"/>
      <x:c r="AM408" s="52"/>
      <x:c r="AN408" s="52"/>
      <x:c r="AO408" s="52"/>
      <x:c r="AP408" s="52"/>
      <x:c r="AQ408" s="52"/>
      <x:c r="AR408" s="52"/>
      <x:c r="AS408" s="52"/>
      <x:c r="AT408" s="52"/>
      <x:c r="AU408" s="52"/>
      <x:c r="AV408" s="52"/>
      <x:c r="AW408" s="52"/>
      <x:c r="AX408" s="52"/>
      <x:c r="AY408" s="52"/>
      <x:c r="AZ408" s="52"/>
      <x:c r="BA408" s="52"/>
      <x:c r="BB408" s="52"/>
      <x:c r="BC408" s="52"/>
      <x:c r="BD408" s="52"/>
      <x:c r="BE408" s="52"/>
      <x:c r="BF408" s="52"/>
      <x:c r="BG408" s="52"/>
      <x:c r="BH408" s="52"/>
      <x:c r="BI408" s="52"/>
      <x:c r="BJ408" s="52"/>
      <x:c r="BK408" s="52"/>
      <x:c r="BL408" s="52"/>
      <x:c r="BM408" s="52"/>
      <x:c r="BN408" s="52"/>
      <x:c r="BO408" s="52"/>
      <x:c r="BP408" s="52"/>
      <x:c r="BQ408" s="52"/>
      <x:c r="BR408" s="52"/>
      <x:c r="BS408" s="52"/>
      <x:c r="BT408" s="52"/>
      <x:c r="BU408" s="52"/>
      <x:c r="BV408" s="52"/>
    </x:row>
    <x:row r="409" ht="14.25" hidden="0" customHeight="1">
      <x:c r="A409" s="52"/>
      <x:c r="B409" s="52"/>
      <x:c r="C409" s="52"/>
      <x:c r="D409" s="52"/>
      <x:c r="E409" s="52"/>
      <x:c r="F409" s="52"/>
      <x:c r="G409" s="52"/>
      <x:c r="H409" s="52"/>
      <x:c r="I409" s="52"/>
      <x:c r="J409" s="52"/>
      <x:c r="K409" s="52"/>
      <x:c r="L409" s="52"/>
      <x:c r="M409" s="52"/>
      <x:c r="N409" s="52"/>
      <x:c r="O409" s="52"/>
      <x:c r="P409" s="52"/>
      <x:c r="Q409" s="52"/>
      <x:c r="R409" s="52"/>
      <x:c r="S409" s="52"/>
      <x:c r="T409" s="52"/>
      <x:c r="U409" s="52"/>
      <x:c r="V409" s="52"/>
      <x:c r="W409" s="52"/>
      <x:c r="X409" s="52"/>
      <x:c r="Y409" s="52"/>
      <x:c r="Z409" s="52"/>
      <x:c r="AA409" s="52"/>
      <x:c r="AB409" s="52"/>
      <x:c r="AC409" s="52"/>
      <x:c r="AD409" s="52"/>
      <x:c r="AE409" s="52"/>
      <x:c r="AF409" s="52"/>
      <x:c r="AG409" s="52"/>
      <x:c r="AH409" s="52"/>
      <x:c r="AI409" s="52"/>
      <x:c r="AJ409" s="52"/>
      <x:c r="AK409" s="52"/>
      <x:c r="AL409" s="52"/>
      <x:c r="AM409" s="52"/>
      <x:c r="AN409" s="52"/>
      <x:c r="AO409" s="52"/>
      <x:c r="AP409" s="52"/>
      <x:c r="AQ409" s="52"/>
      <x:c r="AR409" s="52"/>
      <x:c r="AS409" s="52"/>
      <x:c r="AT409" s="52"/>
      <x:c r="AU409" s="52"/>
      <x:c r="AV409" s="52"/>
      <x:c r="AW409" s="52"/>
      <x:c r="AX409" s="52"/>
      <x:c r="AY409" s="52"/>
      <x:c r="AZ409" s="52"/>
      <x:c r="BA409" s="52"/>
      <x:c r="BB409" s="52"/>
      <x:c r="BC409" s="52"/>
      <x:c r="BD409" s="52"/>
      <x:c r="BE409" s="52"/>
      <x:c r="BF409" s="52"/>
      <x:c r="BG409" s="52"/>
      <x:c r="BH409" s="52"/>
      <x:c r="BI409" s="52"/>
      <x:c r="BJ409" s="52"/>
      <x:c r="BK409" s="52"/>
      <x:c r="BL409" s="52"/>
      <x:c r="BM409" s="52"/>
      <x:c r="BN409" s="52"/>
      <x:c r="BO409" s="52"/>
      <x:c r="BP409" s="52"/>
      <x:c r="BQ409" s="52"/>
      <x:c r="BR409" s="52"/>
      <x:c r="BS409" s="52"/>
      <x:c r="BT409" s="52"/>
      <x:c r="BU409" s="52"/>
      <x:c r="BV409" s="52"/>
    </x:row>
    <x:row r="410" ht="14.25" hidden="0" customHeight="1">
      <x:c r="A410" s="52"/>
      <x:c r="B410" s="52"/>
      <x:c r="C410" s="52"/>
      <x:c r="D410" s="52"/>
      <x:c r="E410" s="52"/>
      <x:c r="F410" s="52"/>
      <x:c r="G410" s="52"/>
      <x:c r="H410" s="52"/>
      <x:c r="I410" s="52"/>
      <x:c r="J410" s="52"/>
      <x:c r="K410" s="52"/>
      <x:c r="L410" s="52"/>
      <x:c r="M410" s="52"/>
      <x:c r="N410" s="52"/>
      <x:c r="O410" s="52"/>
      <x:c r="P410" s="52"/>
      <x:c r="Q410" s="52"/>
      <x:c r="R410" s="52"/>
      <x:c r="S410" s="52"/>
      <x:c r="T410" s="52"/>
      <x:c r="U410" s="52"/>
      <x:c r="V410" s="52"/>
      <x:c r="W410" s="52"/>
      <x:c r="X410" s="52"/>
      <x:c r="Y410" s="52"/>
      <x:c r="Z410" s="52"/>
      <x:c r="AA410" s="52"/>
      <x:c r="AB410" s="52"/>
      <x:c r="AC410" s="52"/>
      <x:c r="AD410" s="52"/>
      <x:c r="AE410" s="52"/>
      <x:c r="AF410" s="52"/>
      <x:c r="AG410" s="52"/>
      <x:c r="AH410" s="52"/>
      <x:c r="AI410" s="52"/>
      <x:c r="AJ410" s="52"/>
      <x:c r="AK410" s="52"/>
      <x:c r="AL410" s="52"/>
      <x:c r="AM410" s="52"/>
      <x:c r="AN410" s="52"/>
      <x:c r="AO410" s="52"/>
      <x:c r="AP410" s="52"/>
      <x:c r="AQ410" s="52"/>
      <x:c r="AR410" s="52"/>
      <x:c r="AS410" s="52"/>
      <x:c r="AT410" s="52"/>
      <x:c r="AU410" s="52"/>
      <x:c r="AV410" s="52"/>
      <x:c r="AW410" s="52"/>
      <x:c r="AX410" s="52"/>
      <x:c r="AY410" s="52"/>
      <x:c r="AZ410" s="52"/>
      <x:c r="BA410" s="52"/>
      <x:c r="BB410" s="52"/>
      <x:c r="BC410" s="52"/>
      <x:c r="BD410" s="52"/>
      <x:c r="BE410" s="52"/>
      <x:c r="BF410" s="52"/>
      <x:c r="BG410" s="52"/>
      <x:c r="BH410" s="52"/>
      <x:c r="BI410" s="52"/>
      <x:c r="BJ410" s="52"/>
      <x:c r="BK410" s="52"/>
      <x:c r="BL410" s="52"/>
      <x:c r="BM410" s="52"/>
      <x:c r="BN410" s="52"/>
      <x:c r="BO410" s="52"/>
      <x:c r="BP410" s="52"/>
      <x:c r="BQ410" s="52"/>
      <x:c r="BR410" s="52"/>
      <x:c r="BS410" s="52"/>
      <x:c r="BT410" s="52"/>
      <x:c r="BU410" s="52"/>
      <x:c r="BV410" s="52"/>
    </x:row>
    <x:row r="411" ht="14.25" hidden="0" customHeight="1">
      <x:c r="A411" s="52"/>
      <x:c r="B411" s="52"/>
      <x:c r="C411" s="52"/>
      <x:c r="D411" s="52"/>
      <x:c r="E411" s="52"/>
      <x:c r="F411" s="52"/>
      <x:c r="G411" s="52"/>
      <x:c r="H411" s="52"/>
      <x:c r="I411" s="52"/>
      <x:c r="J411" s="52"/>
      <x:c r="K411" s="52"/>
      <x:c r="L411" s="52"/>
      <x:c r="M411" s="52"/>
      <x:c r="N411" s="52"/>
      <x:c r="O411" s="52"/>
      <x:c r="P411" s="52"/>
      <x:c r="Q411" s="52"/>
      <x:c r="R411" s="52"/>
      <x:c r="S411" s="52"/>
      <x:c r="T411" s="52"/>
      <x:c r="U411" s="52"/>
      <x:c r="V411" s="52"/>
      <x:c r="W411" s="52"/>
      <x:c r="X411" s="52"/>
      <x:c r="Y411" s="52"/>
      <x:c r="Z411" s="52"/>
      <x:c r="AA411" s="52"/>
      <x:c r="AB411" s="52"/>
      <x:c r="AC411" s="52"/>
      <x:c r="AD411" s="52"/>
      <x:c r="AE411" s="52"/>
      <x:c r="AF411" s="52"/>
      <x:c r="AG411" s="52"/>
      <x:c r="AH411" s="52"/>
      <x:c r="AI411" s="52"/>
      <x:c r="AJ411" s="52"/>
      <x:c r="AK411" s="52"/>
      <x:c r="AL411" s="52"/>
      <x:c r="AM411" s="52"/>
      <x:c r="AN411" s="52"/>
      <x:c r="AO411" s="52"/>
      <x:c r="AP411" s="52"/>
      <x:c r="AQ411" s="52"/>
      <x:c r="AR411" s="52"/>
      <x:c r="AS411" s="52"/>
      <x:c r="AT411" s="52"/>
      <x:c r="AU411" s="52"/>
      <x:c r="AV411" s="52"/>
      <x:c r="AW411" s="52"/>
      <x:c r="AX411" s="52"/>
      <x:c r="AY411" s="52"/>
      <x:c r="AZ411" s="52"/>
      <x:c r="BA411" s="52"/>
      <x:c r="BB411" s="52"/>
      <x:c r="BC411" s="52"/>
      <x:c r="BD411" s="52"/>
      <x:c r="BE411" s="52"/>
      <x:c r="BF411" s="52"/>
      <x:c r="BG411" s="52"/>
      <x:c r="BH411" s="52"/>
      <x:c r="BI411" s="52"/>
      <x:c r="BJ411" s="52"/>
      <x:c r="BK411" s="52"/>
      <x:c r="BL411" s="52"/>
      <x:c r="BM411" s="52"/>
      <x:c r="BN411" s="52"/>
      <x:c r="BO411" s="52"/>
      <x:c r="BP411" s="52"/>
      <x:c r="BQ411" s="52"/>
      <x:c r="BR411" s="52"/>
      <x:c r="BS411" s="52"/>
      <x:c r="BT411" s="52"/>
      <x:c r="BU411" s="52"/>
      <x:c r="BV411" s="52"/>
    </x:row>
    <x:row r="412" ht="14.25" hidden="0" customHeight="1">
      <x:c r="A412" s="52"/>
      <x:c r="B412" s="52"/>
      <x:c r="C412" s="52"/>
      <x:c r="D412" s="52"/>
      <x:c r="E412" s="52"/>
      <x:c r="F412" s="52"/>
      <x:c r="G412" s="52"/>
      <x:c r="H412" s="52"/>
      <x:c r="I412" s="52"/>
      <x:c r="J412" s="52"/>
      <x:c r="K412" s="52"/>
      <x:c r="L412" s="52"/>
      <x:c r="M412" s="52"/>
      <x:c r="N412" s="52"/>
      <x:c r="O412" s="52"/>
      <x:c r="P412" s="52"/>
      <x:c r="Q412" s="52"/>
      <x:c r="R412" s="52"/>
      <x:c r="S412" s="52"/>
      <x:c r="T412" s="52"/>
      <x:c r="U412" s="52"/>
      <x:c r="V412" s="52"/>
      <x:c r="W412" s="52"/>
      <x:c r="X412" s="52"/>
      <x:c r="Y412" s="52"/>
      <x:c r="Z412" s="52"/>
      <x:c r="AA412" s="52"/>
      <x:c r="AB412" s="52"/>
      <x:c r="AC412" s="52"/>
      <x:c r="AD412" s="52"/>
      <x:c r="AE412" s="52"/>
      <x:c r="AF412" s="52"/>
      <x:c r="AG412" s="52"/>
      <x:c r="AH412" s="52"/>
      <x:c r="AI412" s="52"/>
      <x:c r="AJ412" s="52"/>
      <x:c r="AK412" s="52"/>
      <x:c r="AL412" s="52"/>
      <x:c r="AM412" s="52"/>
      <x:c r="AN412" s="52"/>
      <x:c r="AO412" s="52"/>
      <x:c r="AP412" s="52"/>
      <x:c r="AQ412" s="52"/>
      <x:c r="AR412" s="52"/>
      <x:c r="AS412" s="52"/>
      <x:c r="AT412" s="52"/>
      <x:c r="AU412" s="52"/>
      <x:c r="AV412" s="52"/>
      <x:c r="AW412" s="52"/>
      <x:c r="AX412" s="52"/>
      <x:c r="AY412" s="52"/>
      <x:c r="AZ412" s="52"/>
      <x:c r="BA412" s="52"/>
      <x:c r="BB412" s="52"/>
      <x:c r="BC412" s="52"/>
      <x:c r="BD412" s="52"/>
      <x:c r="BE412" s="52"/>
      <x:c r="BF412" s="52"/>
      <x:c r="BG412" s="52"/>
      <x:c r="BH412" s="52"/>
      <x:c r="BI412" s="52"/>
      <x:c r="BJ412" s="52"/>
      <x:c r="BK412" s="52"/>
      <x:c r="BL412" s="52"/>
      <x:c r="BM412" s="52"/>
      <x:c r="BN412" s="52"/>
      <x:c r="BO412" s="52"/>
      <x:c r="BP412" s="52"/>
      <x:c r="BQ412" s="52"/>
      <x:c r="BR412" s="52"/>
      <x:c r="BS412" s="52"/>
      <x:c r="BT412" s="52"/>
      <x:c r="BU412" s="52"/>
      <x:c r="BV412" s="52"/>
    </x:row>
    <x:row r="413" ht="14.25" hidden="0" customHeight="1">
      <x:c r="A413" s="52"/>
      <x:c r="B413" s="52"/>
      <x:c r="C413" s="52"/>
      <x:c r="D413" s="52"/>
      <x:c r="E413" s="52"/>
      <x:c r="F413" s="52"/>
      <x:c r="G413" s="52"/>
      <x:c r="H413" s="52"/>
      <x:c r="I413" s="52"/>
      <x:c r="J413" s="52"/>
      <x:c r="K413" s="52"/>
      <x:c r="L413" s="52"/>
      <x:c r="M413" s="52"/>
      <x:c r="N413" s="52"/>
      <x:c r="O413" s="52"/>
      <x:c r="P413" s="52"/>
      <x:c r="Q413" s="52"/>
      <x:c r="R413" s="52"/>
      <x:c r="S413" s="52"/>
      <x:c r="T413" s="52"/>
      <x:c r="U413" s="52"/>
      <x:c r="V413" s="52"/>
      <x:c r="W413" s="52"/>
      <x:c r="X413" s="52"/>
      <x:c r="Y413" s="52"/>
      <x:c r="Z413" s="52"/>
      <x:c r="AA413" s="52"/>
      <x:c r="AB413" s="52"/>
      <x:c r="AC413" s="52"/>
      <x:c r="AD413" s="52"/>
      <x:c r="AE413" s="52"/>
      <x:c r="AF413" s="52"/>
      <x:c r="AG413" s="52"/>
      <x:c r="AH413" s="52"/>
      <x:c r="AI413" s="52"/>
      <x:c r="AJ413" s="52"/>
      <x:c r="AK413" s="52"/>
      <x:c r="AL413" s="52"/>
      <x:c r="AM413" s="52"/>
      <x:c r="AN413" s="52"/>
      <x:c r="AO413" s="52"/>
      <x:c r="AP413" s="52"/>
      <x:c r="AQ413" s="52"/>
      <x:c r="AR413" s="52"/>
      <x:c r="AS413" s="52"/>
      <x:c r="AT413" s="52"/>
      <x:c r="AU413" s="52"/>
      <x:c r="AV413" s="52"/>
      <x:c r="AW413" s="52"/>
      <x:c r="AX413" s="52"/>
      <x:c r="AY413" s="52"/>
      <x:c r="AZ413" s="52"/>
      <x:c r="BA413" s="52"/>
      <x:c r="BB413" s="52"/>
      <x:c r="BC413" s="52"/>
      <x:c r="BD413" s="52"/>
      <x:c r="BE413" s="52"/>
      <x:c r="BF413" s="52"/>
      <x:c r="BG413" s="52"/>
      <x:c r="BH413" s="52"/>
      <x:c r="BI413" s="52"/>
      <x:c r="BJ413" s="52"/>
      <x:c r="BK413" s="52"/>
      <x:c r="BL413" s="52"/>
      <x:c r="BM413" s="52"/>
      <x:c r="BN413" s="52"/>
      <x:c r="BO413" s="52"/>
      <x:c r="BP413" s="52"/>
      <x:c r="BQ413" s="52"/>
      <x:c r="BR413" s="52"/>
      <x:c r="BS413" s="52"/>
      <x:c r="BT413" s="52"/>
      <x:c r="BU413" s="52"/>
      <x:c r="BV413" s="52"/>
    </x:row>
    <x:row r="414" ht="14.25" hidden="0" customHeight="1">
      <x:c r="A414" s="52"/>
      <x:c r="B414" s="52"/>
      <x:c r="C414" s="52"/>
      <x:c r="D414" s="52"/>
      <x:c r="E414" s="52"/>
      <x:c r="F414" s="52"/>
      <x:c r="G414" s="52"/>
      <x:c r="H414" s="52"/>
      <x:c r="I414" s="52"/>
      <x:c r="J414" s="52"/>
      <x:c r="K414" s="52"/>
      <x:c r="L414" s="52"/>
      <x:c r="M414" s="52"/>
      <x:c r="N414" s="52"/>
      <x:c r="O414" s="52"/>
      <x:c r="P414" s="52"/>
      <x:c r="Q414" s="52"/>
      <x:c r="R414" s="52"/>
      <x:c r="S414" s="52"/>
      <x:c r="T414" s="52"/>
      <x:c r="U414" s="52"/>
      <x:c r="V414" s="52"/>
      <x:c r="W414" s="52"/>
      <x:c r="X414" s="52"/>
      <x:c r="Y414" s="52"/>
      <x:c r="Z414" s="52"/>
      <x:c r="AA414" s="52"/>
      <x:c r="AB414" s="52"/>
      <x:c r="AC414" s="52"/>
      <x:c r="AD414" s="52"/>
      <x:c r="AE414" s="52"/>
      <x:c r="AF414" s="52"/>
      <x:c r="AG414" s="52"/>
      <x:c r="AH414" s="52"/>
      <x:c r="AI414" s="52"/>
      <x:c r="AJ414" s="52"/>
      <x:c r="AK414" s="52"/>
      <x:c r="AL414" s="52"/>
      <x:c r="AM414" s="52"/>
      <x:c r="AN414" s="52"/>
      <x:c r="AO414" s="52"/>
      <x:c r="AP414" s="52"/>
      <x:c r="AQ414" s="52"/>
      <x:c r="AR414" s="52"/>
      <x:c r="AS414" s="52"/>
      <x:c r="AT414" s="52"/>
      <x:c r="AU414" s="52"/>
      <x:c r="AV414" s="52"/>
      <x:c r="AW414" s="52"/>
      <x:c r="AX414" s="52"/>
      <x:c r="AY414" s="52"/>
      <x:c r="AZ414" s="52"/>
      <x:c r="BA414" s="52"/>
      <x:c r="BB414" s="52"/>
      <x:c r="BC414" s="52"/>
      <x:c r="BD414" s="52"/>
      <x:c r="BE414" s="52"/>
      <x:c r="BF414" s="52"/>
      <x:c r="BG414" s="52"/>
      <x:c r="BH414" s="52"/>
      <x:c r="BI414" s="52"/>
      <x:c r="BJ414" s="52"/>
      <x:c r="BK414" s="52"/>
      <x:c r="BL414" s="52"/>
      <x:c r="BM414" s="52"/>
      <x:c r="BN414" s="52"/>
      <x:c r="BO414" s="52"/>
      <x:c r="BP414" s="52"/>
      <x:c r="BQ414" s="52"/>
      <x:c r="BR414" s="52"/>
      <x:c r="BS414" s="52"/>
      <x:c r="BT414" s="52"/>
      <x:c r="BU414" s="52"/>
      <x:c r="BV414" s="52"/>
    </x:row>
    <x:row r="415" ht="14.25" hidden="0" customHeight="1">
      <x:c r="A415" s="52"/>
      <x:c r="B415" s="52"/>
      <x:c r="C415" s="52"/>
      <x:c r="D415" s="52"/>
      <x:c r="E415" s="52"/>
      <x:c r="F415" s="52"/>
      <x:c r="G415" s="52"/>
      <x:c r="H415" s="52"/>
      <x:c r="I415" s="52"/>
      <x:c r="J415" s="52"/>
      <x:c r="K415" s="52"/>
      <x:c r="L415" s="52"/>
      <x:c r="M415" s="52"/>
      <x:c r="N415" s="52"/>
      <x:c r="O415" s="52"/>
      <x:c r="P415" s="52"/>
      <x:c r="Q415" s="52"/>
      <x:c r="R415" s="52"/>
      <x:c r="S415" s="52"/>
      <x:c r="T415" s="52"/>
      <x:c r="U415" s="52"/>
      <x:c r="V415" s="52"/>
      <x:c r="W415" s="52"/>
      <x:c r="X415" s="52"/>
      <x:c r="Y415" s="52"/>
      <x:c r="Z415" s="52"/>
      <x:c r="AA415" s="52"/>
      <x:c r="AB415" s="52"/>
      <x:c r="AC415" s="52"/>
      <x:c r="AD415" s="52"/>
      <x:c r="AE415" s="52"/>
      <x:c r="AF415" s="52"/>
      <x:c r="AG415" s="52"/>
      <x:c r="AH415" s="52"/>
      <x:c r="AI415" s="52"/>
      <x:c r="AJ415" s="52"/>
      <x:c r="AK415" s="52"/>
      <x:c r="AL415" s="52"/>
      <x:c r="AM415" s="52"/>
      <x:c r="AN415" s="52"/>
      <x:c r="AO415" s="52"/>
      <x:c r="AP415" s="52"/>
      <x:c r="AQ415" s="52"/>
      <x:c r="AR415" s="52"/>
      <x:c r="AS415" s="52"/>
      <x:c r="AT415" s="52"/>
      <x:c r="AU415" s="52"/>
      <x:c r="AV415" s="52"/>
      <x:c r="AW415" s="52"/>
      <x:c r="AX415" s="52"/>
      <x:c r="AY415" s="52"/>
      <x:c r="AZ415" s="52"/>
      <x:c r="BA415" s="52"/>
      <x:c r="BB415" s="52"/>
      <x:c r="BC415" s="52"/>
      <x:c r="BD415" s="52"/>
      <x:c r="BE415" s="52"/>
      <x:c r="BF415" s="52"/>
      <x:c r="BG415" s="52"/>
      <x:c r="BH415" s="52"/>
      <x:c r="BI415" s="52"/>
      <x:c r="BJ415" s="52"/>
      <x:c r="BK415" s="52"/>
      <x:c r="BL415" s="52"/>
      <x:c r="BM415" s="52"/>
      <x:c r="BN415" s="52"/>
      <x:c r="BO415" s="52"/>
      <x:c r="BP415" s="52"/>
      <x:c r="BQ415" s="52"/>
      <x:c r="BR415" s="52"/>
      <x:c r="BS415" s="52"/>
      <x:c r="BT415" s="52"/>
      <x:c r="BU415" s="52"/>
      <x:c r="BV415" s="52"/>
    </x:row>
    <x:row r="416" ht="14.25" hidden="0" customHeight="1">
      <x:c r="A416" s="52"/>
      <x:c r="B416" s="52"/>
      <x:c r="C416" s="52"/>
      <x:c r="D416" s="52"/>
      <x:c r="E416" s="52"/>
      <x:c r="F416" s="52"/>
      <x:c r="G416" s="52"/>
      <x:c r="H416" s="52"/>
      <x:c r="I416" s="52"/>
      <x:c r="J416" s="52"/>
      <x:c r="K416" s="52"/>
      <x:c r="L416" s="52"/>
      <x:c r="M416" s="52"/>
      <x:c r="N416" s="52"/>
      <x:c r="O416" s="52"/>
      <x:c r="P416" s="52"/>
      <x:c r="Q416" s="52"/>
      <x:c r="R416" s="52"/>
      <x:c r="S416" s="52"/>
      <x:c r="T416" s="52"/>
      <x:c r="U416" s="52"/>
      <x:c r="V416" s="52"/>
      <x:c r="W416" s="52"/>
      <x:c r="X416" s="52"/>
      <x:c r="Y416" s="52"/>
      <x:c r="Z416" s="52"/>
      <x:c r="AA416" s="52"/>
      <x:c r="AB416" s="52"/>
      <x:c r="AC416" s="52"/>
      <x:c r="AD416" s="52"/>
      <x:c r="AE416" s="52"/>
      <x:c r="AF416" s="52"/>
      <x:c r="AG416" s="52"/>
      <x:c r="AH416" s="52"/>
      <x:c r="AI416" s="52"/>
      <x:c r="AJ416" s="52"/>
      <x:c r="AK416" s="52"/>
      <x:c r="AL416" s="52"/>
      <x:c r="AM416" s="52"/>
      <x:c r="AN416" s="52"/>
      <x:c r="AO416" s="52"/>
      <x:c r="AP416" s="52"/>
      <x:c r="AQ416" s="52"/>
      <x:c r="AR416" s="52"/>
      <x:c r="AS416" s="52"/>
      <x:c r="AT416" s="52"/>
      <x:c r="AU416" s="52"/>
      <x:c r="AV416" s="52"/>
      <x:c r="AW416" s="52"/>
      <x:c r="AX416" s="52"/>
      <x:c r="AY416" s="52"/>
      <x:c r="AZ416" s="52"/>
      <x:c r="BA416" s="52"/>
      <x:c r="BB416" s="52"/>
      <x:c r="BC416" s="52"/>
      <x:c r="BD416" s="52"/>
      <x:c r="BE416" s="52"/>
      <x:c r="BF416" s="52"/>
      <x:c r="BG416" s="52"/>
      <x:c r="BH416" s="52"/>
      <x:c r="BI416" s="52"/>
      <x:c r="BJ416" s="52"/>
      <x:c r="BK416" s="52"/>
      <x:c r="BL416" s="52"/>
      <x:c r="BM416" s="52"/>
      <x:c r="BN416" s="52"/>
      <x:c r="BO416" s="52"/>
      <x:c r="BP416" s="52"/>
      <x:c r="BQ416" s="52"/>
      <x:c r="BR416" s="52"/>
      <x:c r="BS416" s="52"/>
      <x:c r="BT416" s="52"/>
      <x:c r="BU416" s="52"/>
      <x:c r="BV416" s="52"/>
    </x:row>
    <x:row r="417" ht="14.25" hidden="0" customHeight="1">
      <x:c r="A417" s="52"/>
      <x:c r="B417" s="52"/>
      <x:c r="C417" s="52"/>
      <x:c r="D417" s="52"/>
      <x:c r="E417" s="52"/>
      <x:c r="F417" s="52"/>
      <x:c r="G417" s="52"/>
      <x:c r="H417" s="52"/>
      <x:c r="I417" s="52"/>
      <x:c r="J417" s="52"/>
      <x:c r="K417" s="52"/>
      <x:c r="L417" s="52"/>
      <x:c r="M417" s="52"/>
      <x:c r="N417" s="52"/>
      <x:c r="O417" s="52"/>
      <x:c r="P417" s="52"/>
      <x:c r="Q417" s="52"/>
      <x:c r="R417" s="52"/>
      <x:c r="S417" s="52"/>
      <x:c r="T417" s="52"/>
      <x:c r="U417" s="52"/>
      <x:c r="V417" s="52"/>
      <x:c r="W417" s="52"/>
      <x:c r="X417" s="52"/>
      <x:c r="Y417" s="52"/>
      <x:c r="Z417" s="52"/>
      <x:c r="AA417" s="52"/>
      <x:c r="AB417" s="52"/>
      <x:c r="AC417" s="52"/>
      <x:c r="AD417" s="52"/>
      <x:c r="AE417" s="52"/>
      <x:c r="AF417" s="52"/>
      <x:c r="AG417" s="52"/>
      <x:c r="AH417" s="52"/>
      <x:c r="AI417" s="52"/>
      <x:c r="AJ417" s="52"/>
      <x:c r="AK417" s="52"/>
      <x:c r="AL417" s="52"/>
      <x:c r="AM417" s="52"/>
      <x:c r="AN417" s="52"/>
      <x:c r="AO417" s="52"/>
      <x:c r="AP417" s="52"/>
      <x:c r="AQ417" s="52"/>
      <x:c r="AR417" s="52"/>
      <x:c r="AS417" s="52"/>
      <x:c r="AT417" s="52"/>
      <x:c r="AU417" s="52"/>
      <x:c r="AV417" s="52"/>
      <x:c r="AW417" s="52"/>
      <x:c r="AX417" s="52"/>
      <x:c r="AY417" s="52"/>
      <x:c r="AZ417" s="52"/>
      <x:c r="BA417" s="52"/>
      <x:c r="BB417" s="52"/>
      <x:c r="BC417" s="52"/>
      <x:c r="BD417" s="52"/>
      <x:c r="BE417" s="52"/>
      <x:c r="BF417" s="52"/>
      <x:c r="BG417" s="52"/>
      <x:c r="BH417" s="52"/>
      <x:c r="BI417" s="52"/>
      <x:c r="BJ417" s="52"/>
      <x:c r="BK417" s="52"/>
      <x:c r="BL417" s="52"/>
      <x:c r="BM417" s="52"/>
      <x:c r="BN417" s="52"/>
      <x:c r="BO417" s="52"/>
      <x:c r="BP417" s="52"/>
      <x:c r="BQ417" s="52"/>
      <x:c r="BR417" s="52"/>
      <x:c r="BS417" s="52"/>
      <x:c r="BT417" s="52"/>
      <x:c r="BU417" s="52"/>
      <x:c r="BV417" s="52"/>
    </x:row>
    <x:row r="418" ht="14.25" hidden="0" customHeight="1">
      <x:c r="A418" s="52"/>
      <x:c r="B418" s="52"/>
      <x:c r="C418" s="52"/>
      <x:c r="D418" s="52"/>
      <x:c r="E418" s="52"/>
      <x:c r="F418" s="52"/>
      <x:c r="G418" s="52"/>
      <x:c r="H418" s="52"/>
      <x:c r="I418" s="52"/>
      <x:c r="J418" s="52"/>
      <x:c r="K418" s="52"/>
      <x:c r="L418" s="52"/>
      <x:c r="M418" s="52"/>
      <x:c r="N418" s="52"/>
      <x:c r="O418" s="52"/>
      <x:c r="P418" s="52"/>
      <x:c r="Q418" s="52"/>
      <x:c r="R418" s="52"/>
      <x:c r="S418" s="52"/>
      <x:c r="T418" s="52"/>
      <x:c r="U418" s="52"/>
      <x:c r="V418" s="52"/>
      <x:c r="W418" s="52"/>
      <x:c r="X418" s="52"/>
      <x:c r="Y418" s="52"/>
      <x:c r="Z418" s="52"/>
      <x:c r="AA418" s="52"/>
      <x:c r="AB418" s="52"/>
      <x:c r="AC418" s="52"/>
      <x:c r="AD418" s="52"/>
      <x:c r="AE418" s="52"/>
      <x:c r="AF418" s="52"/>
      <x:c r="AG418" s="52"/>
      <x:c r="AH418" s="52"/>
      <x:c r="AI418" s="52"/>
      <x:c r="AJ418" s="52"/>
      <x:c r="AK418" s="52"/>
      <x:c r="AL418" s="52"/>
      <x:c r="AM418" s="52"/>
      <x:c r="AN418" s="52"/>
      <x:c r="AO418" s="52"/>
      <x:c r="AP418" s="52"/>
      <x:c r="AQ418" s="52"/>
      <x:c r="AR418" s="52"/>
      <x:c r="AS418" s="52"/>
      <x:c r="AT418" s="52"/>
      <x:c r="AU418" s="52"/>
      <x:c r="AV418" s="52"/>
      <x:c r="AW418" s="52"/>
      <x:c r="AX418" s="52"/>
      <x:c r="AY418" s="52"/>
      <x:c r="AZ418" s="52"/>
      <x:c r="BA418" s="52"/>
      <x:c r="BB418" s="52"/>
      <x:c r="BC418" s="52"/>
      <x:c r="BD418" s="52"/>
      <x:c r="BE418" s="52"/>
      <x:c r="BF418" s="52"/>
      <x:c r="BG418" s="52"/>
      <x:c r="BH418" s="52"/>
      <x:c r="BI418" s="52"/>
      <x:c r="BJ418" s="52"/>
      <x:c r="BK418" s="52"/>
      <x:c r="BL418" s="52"/>
      <x:c r="BM418" s="52"/>
      <x:c r="BN418" s="52"/>
      <x:c r="BO418" s="52"/>
      <x:c r="BP418" s="52"/>
      <x:c r="BQ418" s="52"/>
      <x:c r="BR418" s="52"/>
      <x:c r="BS418" s="52"/>
      <x:c r="BT418" s="52"/>
      <x:c r="BU418" s="52"/>
      <x:c r="BV418" s="52"/>
    </x:row>
    <x:row r="419" ht="14.25" hidden="0" customHeight="1">
      <x:c r="A419" s="52"/>
      <x:c r="B419" s="52"/>
      <x:c r="C419" s="52"/>
      <x:c r="D419" s="52"/>
      <x:c r="E419" s="52"/>
      <x:c r="F419" s="52"/>
      <x:c r="G419" s="52"/>
      <x:c r="H419" s="52"/>
      <x:c r="I419" s="52"/>
      <x:c r="J419" s="52"/>
      <x:c r="K419" s="52"/>
      <x:c r="L419" s="52"/>
      <x:c r="M419" s="52"/>
      <x:c r="N419" s="52"/>
      <x:c r="O419" s="52"/>
      <x:c r="P419" s="52"/>
      <x:c r="Q419" s="52"/>
      <x:c r="R419" s="52"/>
      <x:c r="S419" s="52"/>
      <x:c r="T419" s="52"/>
      <x:c r="U419" s="52"/>
      <x:c r="V419" s="52"/>
      <x:c r="W419" s="52"/>
      <x:c r="X419" s="52"/>
      <x:c r="Y419" s="52"/>
      <x:c r="Z419" s="52"/>
      <x:c r="AA419" s="52"/>
      <x:c r="AB419" s="52"/>
      <x:c r="AC419" s="52"/>
      <x:c r="AD419" s="52"/>
      <x:c r="AE419" s="52"/>
      <x:c r="AF419" s="52"/>
      <x:c r="AG419" s="52"/>
      <x:c r="AH419" s="52"/>
      <x:c r="AI419" s="52"/>
      <x:c r="AJ419" s="52"/>
      <x:c r="AK419" s="52"/>
      <x:c r="AL419" s="52"/>
      <x:c r="AM419" s="52"/>
      <x:c r="AN419" s="52"/>
      <x:c r="AO419" s="52"/>
      <x:c r="AP419" s="52"/>
      <x:c r="AQ419" s="52"/>
      <x:c r="AR419" s="52"/>
      <x:c r="AS419" s="52"/>
      <x:c r="AT419" s="52"/>
      <x:c r="AU419" s="52"/>
      <x:c r="AV419" s="52"/>
      <x:c r="AW419" s="52"/>
      <x:c r="AX419" s="52"/>
      <x:c r="AY419" s="52"/>
      <x:c r="AZ419" s="52"/>
      <x:c r="BA419" s="52"/>
      <x:c r="BB419" s="52"/>
      <x:c r="BC419" s="52"/>
      <x:c r="BD419" s="52"/>
      <x:c r="BE419" s="52"/>
      <x:c r="BF419" s="52"/>
      <x:c r="BG419" s="52"/>
      <x:c r="BH419" s="52"/>
      <x:c r="BI419" s="52"/>
      <x:c r="BJ419" s="52"/>
      <x:c r="BK419" s="52"/>
      <x:c r="BL419" s="52"/>
      <x:c r="BM419" s="52"/>
      <x:c r="BN419" s="52"/>
      <x:c r="BO419" s="52"/>
      <x:c r="BP419" s="52"/>
      <x:c r="BQ419" s="52"/>
      <x:c r="BR419" s="52"/>
      <x:c r="BS419" s="52"/>
      <x:c r="BT419" s="52"/>
      <x:c r="BU419" s="52"/>
      <x:c r="BV419" s="52"/>
    </x:row>
    <x:row r="420" ht="14.25" hidden="0" customHeight="1">
      <x:c r="A420" s="52"/>
      <x:c r="B420" s="52"/>
      <x:c r="C420" s="52"/>
      <x:c r="D420" s="52"/>
      <x:c r="E420" s="52"/>
      <x:c r="F420" s="52"/>
      <x:c r="G420" s="52"/>
      <x:c r="H420" s="52"/>
      <x:c r="I420" s="52"/>
      <x:c r="J420" s="52"/>
      <x:c r="K420" s="52"/>
      <x:c r="L420" s="52"/>
      <x:c r="M420" s="52"/>
      <x:c r="N420" s="52"/>
      <x:c r="O420" s="52"/>
      <x:c r="P420" s="52"/>
      <x:c r="Q420" s="52"/>
      <x:c r="R420" s="52"/>
      <x:c r="S420" s="52"/>
      <x:c r="T420" s="52"/>
      <x:c r="U420" s="52"/>
      <x:c r="V420" s="52"/>
      <x:c r="W420" s="52"/>
      <x:c r="X420" s="52"/>
      <x:c r="Y420" s="52"/>
      <x:c r="Z420" s="52"/>
      <x:c r="AA420" s="52"/>
      <x:c r="AB420" s="52"/>
      <x:c r="AC420" s="52"/>
      <x:c r="AD420" s="52"/>
      <x:c r="AE420" s="52"/>
      <x:c r="AF420" s="52"/>
      <x:c r="AG420" s="52"/>
      <x:c r="AH420" s="52"/>
      <x:c r="AI420" s="52"/>
      <x:c r="AJ420" s="52"/>
      <x:c r="AK420" s="52"/>
      <x:c r="AL420" s="52"/>
      <x:c r="AM420" s="52"/>
      <x:c r="AN420" s="52"/>
      <x:c r="AO420" s="52"/>
      <x:c r="AP420" s="52"/>
      <x:c r="AQ420" s="52"/>
      <x:c r="AR420" s="52"/>
      <x:c r="AS420" s="52"/>
      <x:c r="AT420" s="52"/>
      <x:c r="AU420" s="52"/>
      <x:c r="AV420" s="52"/>
      <x:c r="AW420" s="52"/>
      <x:c r="AX420" s="52"/>
      <x:c r="AY420" s="52"/>
      <x:c r="AZ420" s="52"/>
      <x:c r="BA420" s="52"/>
      <x:c r="BB420" s="52"/>
      <x:c r="BC420" s="52"/>
      <x:c r="BD420" s="52"/>
      <x:c r="BE420" s="52"/>
      <x:c r="BF420" s="52"/>
      <x:c r="BG420" s="52"/>
      <x:c r="BH420" s="52"/>
      <x:c r="BI420" s="52"/>
      <x:c r="BJ420" s="52"/>
      <x:c r="BK420" s="52"/>
      <x:c r="BL420" s="52"/>
      <x:c r="BM420" s="52"/>
      <x:c r="BN420" s="52"/>
      <x:c r="BO420" s="52"/>
      <x:c r="BP420" s="52"/>
      <x:c r="BQ420" s="52"/>
      <x:c r="BR420" s="52"/>
      <x:c r="BS420" s="52"/>
      <x:c r="BT420" s="52"/>
      <x:c r="BU420" s="52"/>
      <x:c r="BV420" s="52"/>
    </x:row>
    <x:row r="421" ht="14.25" hidden="0" customHeight="1">
      <x:c r="A421" s="52"/>
      <x:c r="B421" s="52"/>
      <x:c r="C421" s="52"/>
      <x:c r="D421" s="52"/>
      <x:c r="E421" s="52"/>
      <x:c r="F421" s="52"/>
      <x:c r="G421" s="52"/>
      <x:c r="H421" s="52"/>
      <x:c r="I421" s="52"/>
      <x:c r="J421" s="52"/>
      <x:c r="K421" s="52"/>
      <x:c r="L421" s="52"/>
      <x:c r="M421" s="52"/>
      <x:c r="N421" s="52"/>
      <x:c r="O421" s="52"/>
      <x:c r="P421" s="52"/>
      <x:c r="Q421" s="52"/>
      <x:c r="R421" s="52"/>
      <x:c r="S421" s="52"/>
      <x:c r="T421" s="52"/>
      <x:c r="U421" s="52"/>
      <x:c r="V421" s="52"/>
      <x:c r="W421" s="52"/>
      <x:c r="X421" s="52"/>
      <x:c r="Y421" s="52"/>
      <x:c r="Z421" s="52"/>
      <x:c r="AA421" s="52"/>
      <x:c r="AB421" s="52"/>
      <x:c r="AC421" s="52"/>
      <x:c r="AD421" s="52"/>
      <x:c r="AE421" s="52"/>
      <x:c r="AF421" s="52"/>
      <x:c r="AG421" s="52"/>
      <x:c r="AH421" s="52"/>
      <x:c r="AI421" s="52"/>
      <x:c r="AJ421" s="52"/>
      <x:c r="AK421" s="52"/>
      <x:c r="AL421" s="52"/>
      <x:c r="AM421" s="52"/>
      <x:c r="AN421" s="52"/>
      <x:c r="AO421" s="52"/>
      <x:c r="AP421" s="52"/>
      <x:c r="AQ421" s="52"/>
      <x:c r="AR421" s="52"/>
      <x:c r="AS421" s="52"/>
      <x:c r="AT421" s="52"/>
      <x:c r="AU421" s="52"/>
      <x:c r="AV421" s="52"/>
      <x:c r="AW421" s="52"/>
      <x:c r="AX421" s="52"/>
      <x:c r="AY421" s="52"/>
      <x:c r="AZ421" s="52"/>
      <x:c r="BA421" s="52"/>
      <x:c r="BB421" s="52"/>
      <x:c r="BC421" s="52"/>
      <x:c r="BD421" s="52"/>
      <x:c r="BE421" s="52"/>
      <x:c r="BF421" s="52"/>
      <x:c r="BG421" s="52"/>
      <x:c r="BH421" s="52"/>
      <x:c r="BI421" s="52"/>
      <x:c r="BJ421" s="52"/>
      <x:c r="BK421" s="52"/>
      <x:c r="BL421" s="52"/>
      <x:c r="BM421" s="52"/>
      <x:c r="BN421" s="52"/>
      <x:c r="BO421" s="52"/>
      <x:c r="BP421" s="52"/>
      <x:c r="BQ421" s="52"/>
      <x:c r="BR421" s="52"/>
      <x:c r="BS421" s="52"/>
      <x:c r="BT421" s="52"/>
      <x:c r="BU421" s="52"/>
      <x:c r="BV421" s="52"/>
    </x:row>
    <x:row r="422" ht="14.25" hidden="0" customHeight="1">
      <x:c r="A422" s="52"/>
      <x:c r="B422" s="52"/>
      <x:c r="C422" s="52"/>
      <x:c r="D422" s="52"/>
      <x:c r="E422" s="52"/>
      <x:c r="F422" s="52"/>
      <x:c r="G422" s="52"/>
      <x:c r="H422" s="52"/>
      <x:c r="I422" s="52"/>
      <x:c r="J422" s="52"/>
      <x:c r="K422" s="52"/>
      <x:c r="L422" s="52"/>
      <x:c r="M422" s="52"/>
      <x:c r="N422" s="52"/>
      <x:c r="O422" s="52"/>
      <x:c r="P422" s="52"/>
      <x:c r="Q422" s="52"/>
      <x:c r="R422" s="52"/>
      <x:c r="S422" s="52"/>
      <x:c r="T422" s="52"/>
      <x:c r="U422" s="52"/>
      <x:c r="V422" s="52"/>
      <x:c r="W422" s="52"/>
      <x:c r="X422" s="52"/>
      <x:c r="Y422" s="52"/>
      <x:c r="Z422" s="52"/>
      <x:c r="AA422" s="52"/>
      <x:c r="AB422" s="52"/>
      <x:c r="AC422" s="52"/>
      <x:c r="AD422" s="52"/>
      <x:c r="AE422" s="52"/>
      <x:c r="AF422" s="52"/>
      <x:c r="AG422" s="52"/>
      <x:c r="AH422" s="52"/>
      <x:c r="AI422" s="52"/>
      <x:c r="AJ422" s="52"/>
      <x:c r="AK422" s="52"/>
      <x:c r="AL422" s="52"/>
      <x:c r="AM422" s="52"/>
      <x:c r="AN422" s="52"/>
      <x:c r="AO422" s="52"/>
      <x:c r="AP422" s="52"/>
      <x:c r="AQ422" s="52"/>
      <x:c r="AR422" s="52"/>
      <x:c r="AS422" s="52"/>
      <x:c r="AT422" s="52"/>
      <x:c r="AU422" s="52"/>
      <x:c r="AV422" s="52"/>
      <x:c r="AW422" s="52"/>
      <x:c r="AX422" s="52"/>
      <x:c r="AY422" s="52"/>
      <x:c r="AZ422" s="52"/>
      <x:c r="BA422" s="52"/>
      <x:c r="BB422" s="52"/>
      <x:c r="BC422" s="52"/>
      <x:c r="BD422" s="52"/>
      <x:c r="BE422" s="52"/>
      <x:c r="BF422" s="52"/>
      <x:c r="BG422" s="52"/>
      <x:c r="BH422" s="52"/>
      <x:c r="BI422" s="52"/>
      <x:c r="BJ422" s="52"/>
      <x:c r="BK422" s="52"/>
      <x:c r="BL422" s="52"/>
      <x:c r="BM422" s="52"/>
      <x:c r="BN422" s="52"/>
      <x:c r="BO422" s="52"/>
      <x:c r="BP422" s="52"/>
      <x:c r="BQ422" s="52"/>
      <x:c r="BR422" s="52"/>
      <x:c r="BS422" s="52"/>
      <x:c r="BT422" s="52"/>
      <x:c r="BU422" s="52"/>
      <x:c r="BV422" s="52"/>
    </x:row>
    <x:row r="423" ht="14.25" hidden="0" customHeight="1">
      <x:c r="A423" s="52"/>
      <x:c r="B423" s="52"/>
      <x:c r="C423" s="52"/>
      <x:c r="D423" s="52"/>
      <x:c r="E423" s="52"/>
      <x:c r="F423" s="52"/>
      <x:c r="G423" s="52"/>
      <x:c r="H423" s="52"/>
      <x:c r="I423" s="52"/>
      <x:c r="J423" s="52"/>
      <x:c r="K423" s="52"/>
      <x:c r="L423" s="52"/>
      <x:c r="M423" s="52"/>
      <x:c r="N423" s="52"/>
      <x:c r="O423" s="52"/>
      <x:c r="P423" s="52"/>
      <x:c r="Q423" s="52"/>
      <x:c r="R423" s="52"/>
      <x:c r="S423" s="52"/>
      <x:c r="T423" s="52"/>
      <x:c r="U423" s="52"/>
      <x:c r="V423" s="52"/>
      <x:c r="W423" s="52"/>
      <x:c r="X423" s="52"/>
      <x:c r="Y423" s="52"/>
      <x:c r="Z423" s="52"/>
      <x:c r="AA423" s="52"/>
      <x:c r="AB423" s="52"/>
      <x:c r="AC423" s="52"/>
      <x:c r="AD423" s="52"/>
      <x:c r="AE423" s="52"/>
      <x:c r="AF423" s="52"/>
      <x:c r="AG423" s="52"/>
      <x:c r="AH423" s="52"/>
      <x:c r="AI423" s="52"/>
      <x:c r="AJ423" s="52"/>
      <x:c r="AK423" s="52"/>
      <x:c r="AL423" s="52"/>
      <x:c r="AM423" s="52"/>
      <x:c r="AN423" s="52"/>
      <x:c r="AO423" s="52"/>
      <x:c r="AP423" s="52"/>
      <x:c r="AQ423" s="52"/>
      <x:c r="AR423" s="52"/>
      <x:c r="AS423" s="52"/>
      <x:c r="AT423" s="52"/>
      <x:c r="AU423" s="52"/>
      <x:c r="AV423" s="52"/>
      <x:c r="AW423" s="52"/>
      <x:c r="AX423" s="52"/>
      <x:c r="AY423" s="52"/>
      <x:c r="AZ423" s="52"/>
      <x:c r="BA423" s="52"/>
      <x:c r="BB423" s="52"/>
      <x:c r="BC423" s="52"/>
      <x:c r="BD423" s="52"/>
      <x:c r="BE423" s="52"/>
      <x:c r="BF423" s="52"/>
      <x:c r="BG423" s="52"/>
      <x:c r="BH423" s="52"/>
      <x:c r="BI423" s="52"/>
      <x:c r="BJ423" s="52"/>
      <x:c r="BK423" s="52"/>
      <x:c r="BL423" s="52"/>
      <x:c r="BM423" s="52"/>
      <x:c r="BN423" s="52"/>
      <x:c r="BO423" s="52"/>
      <x:c r="BP423" s="52"/>
      <x:c r="BQ423" s="52"/>
      <x:c r="BR423" s="52"/>
      <x:c r="BS423" s="52"/>
      <x:c r="BT423" s="52"/>
      <x:c r="BU423" s="52"/>
      <x:c r="BV423" s="52"/>
    </x:row>
    <x:row r="424" ht="14.25" hidden="0" customHeight="1">
      <x:c r="A424" s="52"/>
      <x:c r="B424" s="52"/>
      <x:c r="C424" s="52"/>
      <x:c r="D424" s="52"/>
      <x:c r="E424" s="52"/>
      <x:c r="F424" s="52"/>
      <x:c r="G424" s="52"/>
      <x:c r="H424" s="52"/>
      <x:c r="I424" s="52"/>
      <x:c r="J424" s="52"/>
      <x:c r="K424" s="52"/>
      <x:c r="L424" s="52"/>
      <x:c r="M424" s="52"/>
      <x:c r="N424" s="52"/>
      <x:c r="O424" s="52"/>
      <x:c r="P424" s="52"/>
      <x:c r="Q424" s="52"/>
      <x:c r="R424" s="52"/>
      <x:c r="S424" s="52"/>
      <x:c r="T424" s="52"/>
      <x:c r="U424" s="52"/>
      <x:c r="V424" s="52"/>
      <x:c r="W424" s="52"/>
      <x:c r="X424" s="52"/>
      <x:c r="Y424" s="52"/>
      <x:c r="Z424" s="52"/>
      <x:c r="AA424" s="52"/>
      <x:c r="AB424" s="52"/>
      <x:c r="AC424" s="52"/>
      <x:c r="AD424" s="52"/>
      <x:c r="AE424" s="52"/>
      <x:c r="AF424" s="52"/>
      <x:c r="AG424" s="52"/>
      <x:c r="AH424" s="52"/>
      <x:c r="AI424" s="52"/>
      <x:c r="AJ424" s="52"/>
      <x:c r="AK424" s="52"/>
      <x:c r="AL424" s="52"/>
      <x:c r="AM424" s="52"/>
      <x:c r="AN424" s="52"/>
      <x:c r="AO424" s="52"/>
      <x:c r="AP424" s="52"/>
      <x:c r="AQ424" s="52"/>
      <x:c r="AR424" s="52"/>
      <x:c r="AS424" s="52"/>
      <x:c r="AT424" s="52"/>
      <x:c r="AU424" s="52"/>
      <x:c r="AV424" s="52"/>
      <x:c r="AW424" s="52"/>
      <x:c r="AX424" s="52"/>
      <x:c r="AY424" s="52"/>
      <x:c r="AZ424" s="52"/>
      <x:c r="BA424" s="52"/>
      <x:c r="BB424" s="52"/>
      <x:c r="BC424" s="52"/>
      <x:c r="BD424" s="52"/>
      <x:c r="BE424" s="52"/>
      <x:c r="BF424" s="52"/>
      <x:c r="BG424" s="52"/>
      <x:c r="BH424" s="52"/>
      <x:c r="BI424" s="52"/>
      <x:c r="BJ424" s="52"/>
      <x:c r="BK424" s="52"/>
      <x:c r="BL424" s="52"/>
      <x:c r="BM424" s="52"/>
      <x:c r="BN424" s="52"/>
      <x:c r="BO424" s="52"/>
      <x:c r="BP424" s="52"/>
      <x:c r="BQ424" s="52"/>
      <x:c r="BR424" s="52"/>
      <x:c r="BS424" s="52"/>
      <x:c r="BT424" s="52"/>
      <x:c r="BU424" s="52"/>
      <x:c r="BV424" s="52"/>
    </x:row>
    <x:row r="425" ht="14.25" hidden="0" customHeight="1">
      <x:c r="A425" s="52"/>
      <x:c r="B425" s="52"/>
      <x:c r="C425" s="52"/>
      <x:c r="D425" s="52"/>
      <x:c r="E425" s="52"/>
      <x:c r="F425" s="52"/>
      <x:c r="G425" s="52"/>
      <x:c r="H425" s="52"/>
      <x:c r="I425" s="52"/>
      <x:c r="J425" s="52"/>
      <x:c r="K425" s="52"/>
      <x:c r="L425" s="52"/>
      <x:c r="M425" s="52"/>
      <x:c r="N425" s="52"/>
      <x:c r="O425" s="52"/>
      <x:c r="P425" s="52"/>
      <x:c r="Q425" s="52"/>
      <x:c r="R425" s="52"/>
      <x:c r="S425" s="52"/>
      <x:c r="T425" s="52"/>
      <x:c r="U425" s="52"/>
      <x:c r="V425" s="52"/>
      <x:c r="W425" s="52"/>
      <x:c r="X425" s="52"/>
      <x:c r="Y425" s="52"/>
      <x:c r="Z425" s="52"/>
      <x:c r="AA425" s="52"/>
      <x:c r="AB425" s="52"/>
      <x:c r="AC425" s="52"/>
      <x:c r="AD425" s="52"/>
      <x:c r="AE425" s="52"/>
      <x:c r="AF425" s="52"/>
      <x:c r="AG425" s="52"/>
      <x:c r="AH425" s="52"/>
      <x:c r="AI425" s="52"/>
      <x:c r="AJ425" s="52"/>
      <x:c r="AK425" s="52"/>
      <x:c r="AL425" s="52"/>
      <x:c r="AM425" s="52"/>
      <x:c r="AN425" s="52"/>
      <x:c r="AO425" s="52"/>
      <x:c r="AP425" s="52"/>
      <x:c r="AQ425" s="52"/>
      <x:c r="AR425" s="52"/>
      <x:c r="AS425" s="52"/>
      <x:c r="AT425" s="52"/>
      <x:c r="AU425" s="52"/>
      <x:c r="AV425" s="52"/>
      <x:c r="AW425" s="52"/>
      <x:c r="AX425" s="52"/>
      <x:c r="AY425" s="52"/>
      <x:c r="AZ425" s="52"/>
      <x:c r="BA425" s="52"/>
      <x:c r="BB425" s="52"/>
      <x:c r="BC425" s="52"/>
      <x:c r="BD425" s="52"/>
      <x:c r="BE425" s="52"/>
      <x:c r="BF425" s="52"/>
      <x:c r="BG425" s="52"/>
      <x:c r="BH425" s="52"/>
      <x:c r="BI425" s="52"/>
      <x:c r="BJ425" s="52"/>
      <x:c r="BK425" s="52"/>
      <x:c r="BL425" s="52"/>
      <x:c r="BM425" s="52"/>
      <x:c r="BN425" s="52"/>
      <x:c r="BO425" s="52"/>
      <x:c r="BP425" s="52"/>
      <x:c r="BQ425" s="52"/>
      <x:c r="BR425" s="52"/>
      <x:c r="BS425" s="52"/>
      <x:c r="BT425" s="52"/>
      <x:c r="BU425" s="52"/>
      <x:c r="BV425" s="52"/>
    </x:row>
    <x:row r="426" ht="14.25" hidden="0" customHeight="1">
      <x:c r="A426" s="52"/>
      <x:c r="B426" s="52"/>
      <x:c r="C426" s="52"/>
      <x:c r="D426" s="52"/>
      <x:c r="E426" s="52"/>
      <x:c r="F426" s="52"/>
      <x:c r="G426" s="52"/>
      <x:c r="H426" s="52"/>
      <x:c r="I426" s="52"/>
      <x:c r="J426" s="52"/>
      <x:c r="K426" s="52"/>
      <x:c r="L426" s="52"/>
      <x:c r="M426" s="52"/>
      <x:c r="N426" s="52"/>
      <x:c r="O426" s="52"/>
      <x:c r="P426" s="52"/>
      <x:c r="Q426" s="52"/>
      <x:c r="R426" s="52"/>
      <x:c r="S426" s="52"/>
      <x:c r="T426" s="52"/>
      <x:c r="U426" s="52"/>
      <x:c r="V426" s="52"/>
      <x:c r="W426" s="52"/>
      <x:c r="X426" s="52"/>
      <x:c r="Y426" s="52"/>
      <x:c r="Z426" s="52"/>
      <x:c r="AA426" s="52"/>
      <x:c r="AB426" s="52"/>
      <x:c r="AC426" s="52"/>
      <x:c r="AD426" s="52"/>
      <x:c r="AE426" s="52"/>
      <x:c r="AF426" s="52"/>
      <x:c r="AG426" s="52"/>
      <x:c r="AH426" s="52"/>
      <x:c r="AI426" s="52"/>
      <x:c r="AJ426" s="52"/>
      <x:c r="AK426" s="52"/>
      <x:c r="AL426" s="52"/>
      <x:c r="AM426" s="52"/>
      <x:c r="AN426" s="52"/>
      <x:c r="AO426" s="52"/>
      <x:c r="AP426" s="52"/>
      <x:c r="AQ426" s="52"/>
      <x:c r="AR426" s="52"/>
      <x:c r="AS426" s="52"/>
      <x:c r="AT426" s="52"/>
      <x:c r="AU426" s="52"/>
      <x:c r="AV426" s="52"/>
      <x:c r="AW426" s="52"/>
      <x:c r="AX426" s="52"/>
      <x:c r="AY426" s="52"/>
      <x:c r="AZ426" s="52"/>
      <x:c r="BA426" s="52"/>
      <x:c r="BB426" s="52"/>
      <x:c r="BC426" s="52"/>
      <x:c r="BD426" s="52"/>
      <x:c r="BE426" s="52"/>
      <x:c r="BF426" s="52"/>
      <x:c r="BG426" s="52"/>
      <x:c r="BH426" s="52"/>
      <x:c r="BI426" s="52"/>
      <x:c r="BJ426" s="52"/>
      <x:c r="BK426" s="52"/>
      <x:c r="BL426" s="52"/>
      <x:c r="BM426" s="52"/>
      <x:c r="BN426" s="52"/>
      <x:c r="BO426" s="52"/>
      <x:c r="BP426" s="52"/>
      <x:c r="BQ426" s="52"/>
      <x:c r="BR426" s="52"/>
      <x:c r="BS426" s="52"/>
      <x:c r="BT426" s="52"/>
      <x:c r="BU426" s="52"/>
      <x:c r="BV426" s="52"/>
    </x:row>
    <x:row r="427" ht="14.25" hidden="0" customHeight="1">
      <x:c r="A427" s="52"/>
      <x:c r="B427" s="52"/>
      <x:c r="C427" s="52"/>
      <x:c r="D427" s="52"/>
      <x:c r="E427" s="52"/>
      <x:c r="F427" s="52"/>
      <x:c r="G427" s="52"/>
      <x:c r="H427" s="52"/>
      <x:c r="I427" s="52"/>
      <x:c r="J427" s="52"/>
      <x:c r="K427" s="52"/>
      <x:c r="L427" s="52"/>
      <x:c r="M427" s="52"/>
      <x:c r="N427" s="52"/>
      <x:c r="O427" s="52"/>
      <x:c r="P427" s="52"/>
      <x:c r="Q427" s="52"/>
      <x:c r="R427" s="52"/>
      <x:c r="S427" s="52"/>
      <x:c r="T427" s="52"/>
      <x:c r="U427" s="52"/>
      <x:c r="V427" s="52"/>
      <x:c r="W427" s="52"/>
      <x:c r="X427" s="52"/>
      <x:c r="Y427" s="52"/>
      <x:c r="Z427" s="52"/>
      <x:c r="AA427" s="52"/>
      <x:c r="AB427" s="52"/>
      <x:c r="AC427" s="52"/>
      <x:c r="AD427" s="52"/>
      <x:c r="AE427" s="52"/>
      <x:c r="AF427" s="52"/>
      <x:c r="AG427" s="52"/>
      <x:c r="AH427" s="52"/>
      <x:c r="AI427" s="52"/>
      <x:c r="AJ427" s="52"/>
      <x:c r="AK427" s="52"/>
      <x:c r="AL427" s="52"/>
      <x:c r="AM427" s="52"/>
      <x:c r="AN427" s="52"/>
      <x:c r="AO427" s="52"/>
      <x:c r="AP427" s="52"/>
      <x:c r="AQ427" s="52"/>
      <x:c r="AR427" s="52"/>
      <x:c r="AS427" s="52"/>
      <x:c r="AT427" s="52"/>
      <x:c r="AU427" s="52"/>
      <x:c r="AV427" s="52"/>
      <x:c r="AW427" s="52"/>
      <x:c r="AX427" s="52"/>
      <x:c r="AY427" s="52"/>
      <x:c r="AZ427" s="52"/>
      <x:c r="BA427" s="52"/>
      <x:c r="BB427" s="52"/>
      <x:c r="BC427" s="52"/>
      <x:c r="BD427" s="52"/>
      <x:c r="BE427" s="52"/>
      <x:c r="BF427" s="52"/>
      <x:c r="BG427" s="52"/>
      <x:c r="BH427" s="52"/>
      <x:c r="BI427" s="52"/>
      <x:c r="BJ427" s="52"/>
      <x:c r="BK427" s="52"/>
      <x:c r="BL427" s="52"/>
      <x:c r="BM427" s="52"/>
      <x:c r="BN427" s="52"/>
      <x:c r="BO427" s="52"/>
      <x:c r="BP427" s="52"/>
      <x:c r="BQ427" s="52"/>
      <x:c r="BR427" s="52"/>
      <x:c r="BS427" s="52"/>
      <x:c r="BT427" s="52"/>
      <x:c r="BU427" s="52"/>
      <x:c r="BV427" s="52"/>
    </x:row>
    <x:row r="428" ht="14.25" hidden="0" customHeight="1">
      <x:c r="A428" s="52"/>
      <x:c r="B428" s="52"/>
      <x:c r="C428" s="52"/>
      <x:c r="D428" s="52"/>
      <x:c r="E428" s="52"/>
      <x:c r="F428" s="52"/>
      <x:c r="G428" s="52"/>
      <x:c r="H428" s="52"/>
      <x:c r="I428" s="52"/>
      <x:c r="J428" s="52"/>
      <x:c r="K428" s="52"/>
      <x:c r="L428" s="52"/>
      <x:c r="M428" s="52"/>
      <x:c r="N428" s="52"/>
      <x:c r="O428" s="52"/>
      <x:c r="P428" s="52"/>
      <x:c r="Q428" s="52"/>
      <x:c r="R428" s="52"/>
      <x:c r="S428" s="52"/>
      <x:c r="T428" s="52"/>
      <x:c r="U428" s="52"/>
      <x:c r="V428" s="52"/>
      <x:c r="W428" s="52"/>
      <x:c r="X428" s="52"/>
      <x:c r="Y428" s="52"/>
      <x:c r="Z428" s="52"/>
      <x:c r="AA428" s="52"/>
      <x:c r="AB428" s="52"/>
      <x:c r="AC428" s="52"/>
      <x:c r="AD428" s="52"/>
      <x:c r="AE428" s="52"/>
      <x:c r="AF428" s="52"/>
      <x:c r="AG428" s="52"/>
      <x:c r="AH428" s="52"/>
      <x:c r="AI428" s="52"/>
      <x:c r="AJ428" s="52"/>
      <x:c r="AK428" s="52"/>
      <x:c r="AL428" s="52"/>
      <x:c r="AM428" s="52"/>
      <x:c r="AN428" s="52"/>
      <x:c r="AO428" s="52"/>
      <x:c r="AP428" s="52"/>
      <x:c r="AQ428" s="52"/>
      <x:c r="AR428" s="52"/>
      <x:c r="AS428" s="52"/>
      <x:c r="AT428" s="52"/>
      <x:c r="AU428" s="52"/>
      <x:c r="AV428" s="52"/>
      <x:c r="AW428" s="52"/>
      <x:c r="AX428" s="52"/>
      <x:c r="AY428" s="52"/>
      <x:c r="AZ428" s="52"/>
      <x:c r="BA428" s="52"/>
      <x:c r="BB428" s="52"/>
      <x:c r="BC428" s="52"/>
      <x:c r="BD428" s="52"/>
      <x:c r="BE428" s="52"/>
      <x:c r="BF428" s="52"/>
      <x:c r="BG428" s="52"/>
      <x:c r="BH428" s="52"/>
      <x:c r="BI428" s="52"/>
      <x:c r="BJ428" s="52"/>
      <x:c r="BK428" s="52"/>
      <x:c r="BL428" s="52"/>
      <x:c r="BM428" s="52"/>
      <x:c r="BN428" s="52"/>
      <x:c r="BO428" s="52"/>
      <x:c r="BP428" s="52"/>
      <x:c r="BQ428" s="52"/>
      <x:c r="BR428" s="52"/>
      <x:c r="BS428" s="52"/>
      <x:c r="BT428" s="52"/>
      <x:c r="BU428" s="52"/>
      <x:c r="BV428" s="52"/>
    </x:row>
    <x:row r="429" ht="14.25" hidden="0" customHeight="1">
      <x:c r="A429" s="52"/>
      <x:c r="B429" s="52"/>
      <x:c r="C429" s="52"/>
      <x:c r="D429" s="52"/>
      <x:c r="E429" s="52"/>
      <x:c r="F429" s="52"/>
      <x:c r="G429" s="52"/>
      <x:c r="H429" s="52"/>
      <x:c r="I429" s="52"/>
      <x:c r="J429" s="52"/>
      <x:c r="K429" s="52"/>
      <x:c r="L429" s="52"/>
      <x:c r="M429" s="52"/>
      <x:c r="N429" s="52"/>
      <x:c r="O429" s="52"/>
      <x:c r="P429" s="52"/>
      <x:c r="Q429" s="52"/>
      <x:c r="R429" s="52"/>
      <x:c r="S429" s="52"/>
      <x:c r="T429" s="52"/>
      <x:c r="U429" s="52"/>
      <x:c r="V429" s="52"/>
      <x:c r="W429" s="52"/>
      <x:c r="X429" s="52"/>
      <x:c r="Y429" s="52"/>
      <x:c r="Z429" s="52"/>
      <x:c r="AA429" s="52"/>
      <x:c r="AB429" s="52"/>
      <x:c r="AC429" s="52"/>
      <x:c r="AD429" s="52"/>
      <x:c r="AE429" s="52"/>
      <x:c r="AF429" s="52"/>
      <x:c r="AG429" s="52"/>
      <x:c r="AH429" s="52"/>
      <x:c r="AI429" s="52"/>
      <x:c r="AJ429" s="52"/>
      <x:c r="AK429" s="52"/>
      <x:c r="AL429" s="52"/>
      <x:c r="AM429" s="52"/>
      <x:c r="AN429" s="52"/>
      <x:c r="AO429" s="52"/>
      <x:c r="AP429" s="52"/>
      <x:c r="AQ429" s="52"/>
      <x:c r="AR429" s="52"/>
      <x:c r="AS429" s="52"/>
      <x:c r="AT429" s="52"/>
      <x:c r="AU429" s="52"/>
      <x:c r="AV429" s="52"/>
      <x:c r="AW429" s="52"/>
      <x:c r="AX429" s="52"/>
      <x:c r="AY429" s="52"/>
      <x:c r="AZ429" s="52"/>
      <x:c r="BA429" s="52"/>
      <x:c r="BB429" s="52"/>
      <x:c r="BC429" s="52"/>
      <x:c r="BD429" s="52"/>
      <x:c r="BE429" s="52"/>
      <x:c r="BF429" s="52"/>
      <x:c r="BG429" s="52"/>
      <x:c r="BH429" s="52"/>
      <x:c r="BI429" s="52"/>
      <x:c r="BJ429" s="52"/>
      <x:c r="BK429" s="52"/>
      <x:c r="BL429" s="52"/>
      <x:c r="BM429" s="52"/>
      <x:c r="BN429" s="52"/>
      <x:c r="BO429" s="52"/>
      <x:c r="BP429" s="52"/>
      <x:c r="BQ429" s="52"/>
      <x:c r="BR429" s="52"/>
      <x:c r="BS429" s="52"/>
      <x:c r="BT429" s="52"/>
      <x:c r="BU429" s="52"/>
      <x:c r="BV429" s="52"/>
    </x:row>
    <x:row r="430" ht="14.25" hidden="0" customHeight="1">
      <x:c r="A430" s="52"/>
      <x:c r="B430" s="52"/>
      <x:c r="C430" s="52"/>
      <x:c r="D430" s="52"/>
      <x:c r="E430" s="52"/>
      <x:c r="F430" s="52"/>
      <x:c r="G430" s="52"/>
      <x:c r="H430" s="52"/>
      <x:c r="I430" s="52"/>
      <x:c r="J430" s="52"/>
      <x:c r="K430" s="52"/>
      <x:c r="L430" s="52"/>
      <x:c r="M430" s="52"/>
      <x:c r="N430" s="52"/>
      <x:c r="O430" s="52"/>
      <x:c r="P430" s="52"/>
      <x:c r="Q430" s="52"/>
      <x:c r="R430" s="52"/>
      <x:c r="S430" s="52"/>
      <x:c r="T430" s="52"/>
      <x:c r="U430" s="52"/>
      <x:c r="V430" s="52"/>
      <x:c r="W430" s="52"/>
      <x:c r="X430" s="52"/>
      <x:c r="Y430" s="52"/>
      <x:c r="Z430" s="52"/>
      <x:c r="AA430" s="52"/>
      <x:c r="AB430" s="52"/>
      <x:c r="AC430" s="52"/>
      <x:c r="AD430" s="52"/>
      <x:c r="AE430" s="52"/>
      <x:c r="AF430" s="52"/>
      <x:c r="AG430" s="52"/>
      <x:c r="AH430" s="52"/>
      <x:c r="AI430" s="52"/>
      <x:c r="AJ430" s="52"/>
      <x:c r="AK430" s="52"/>
      <x:c r="AL430" s="52"/>
      <x:c r="AM430" s="52"/>
      <x:c r="AN430" s="52"/>
      <x:c r="AO430" s="52"/>
      <x:c r="AP430" s="52"/>
      <x:c r="AQ430" s="52"/>
      <x:c r="AR430" s="52"/>
      <x:c r="AS430" s="52"/>
      <x:c r="AT430" s="52"/>
      <x:c r="AU430" s="52"/>
      <x:c r="AV430" s="52"/>
      <x:c r="AW430" s="52"/>
      <x:c r="AX430" s="52"/>
      <x:c r="AY430" s="52"/>
      <x:c r="AZ430" s="52"/>
      <x:c r="BA430" s="52"/>
      <x:c r="BB430" s="52"/>
      <x:c r="BC430" s="52"/>
      <x:c r="BD430" s="52"/>
      <x:c r="BE430" s="52"/>
      <x:c r="BF430" s="52"/>
      <x:c r="BG430" s="52"/>
      <x:c r="BH430" s="52"/>
      <x:c r="BI430" s="52"/>
      <x:c r="BJ430" s="52"/>
      <x:c r="BK430" s="52"/>
      <x:c r="BL430" s="52"/>
      <x:c r="BM430" s="52"/>
      <x:c r="BN430" s="52"/>
      <x:c r="BO430" s="52"/>
      <x:c r="BP430" s="52"/>
      <x:c r="BQ430" s="52"/>
      <x:c r="BR430" s="52"/>
      <x:c r="BS430" s="52"/>
      <x:c r="BT430" s="52"/>
      <x:c r="BU430" s="52"/>
      <x:c r="BV430" s="52"/>
    </x:row>
    <x:row r="431" ht="14.25" hidden="0" customHeight="1">
      <x:c r="A431" s="52"/>
      <x:c r="B431" s="52"/>
      <x:c r="C431" s="52"/>
      <x:c r="D431" s="52"/>
      <x:c r="E431" s="52"/>
      <x:c r="F431" s="52"/>
      <x:c r="G431" s="52"/>
      <x:c r="H431" s="52"/>
      <x:c r="I431" s="52"/>
      <x:c r="J431" s="52"/>
      <x:c r="K431" s="52"/>
      <x:c r="L431" s="52"/>
      <x:c r="M431" s="52"/>
      <x:c r="N431" s="52"/>
      <x:c r="O431" s="52"/>
      <x:c r="P431" s="52"/>
      <x:c r="Q431" s="52"/>
      <x:c r="R431" s="52"/>
      <x:c r="S431" s="52"/>
      <x:c r="T431" s="52"/>
      <x:c r="U431" s="52"/>
      <x:c r="V431" s="52"/>
      <x:c r="W431" s="52"/>
      <x:c r="X431" s="52"/>
      <x:c r="Y431" s="52"/>
      <x:c r="Z431" s="52"/>
      <x:c r="AA431" s="52"/>
      <x:c r="AB431" s="52"/>
      <x:c r="AC431" s="52"/>
      <x:c r="AD431" s="52"/>
      <x:c r="AE431" s="52"/>
      <x:c r="AF431" s="52"/>
      <x:c r="AG431" s="52"/>
      <x:c r="AH431" s="52"/>
      <x:c r="AI431" s="52"/>
      <x:c r="AJ431" s="52"/>
      <x:c r="AK431" s="52"/>
      <x:c r="AL431" s="52"/>
      <x:c r="AM431" s="52"/>
      <x:c r="AN431" s="52"/>
      <x:c r="AO431" s="52"/>
      <x:c r="AP431" s="52"/>
      <x:c r="AQ431" s="52"/>
      <x:c r="AR431" s="52"/>
      <x:c r="AS431" s="52"/>
      <x:c r="AT431" s="52"/>
      <x:c r="AU431" s="52"/>
      <x:c r="AV431" s="52"/>
      <x:c r="AW431" s="52"/>
      <x:c r="AX431" s="52"/>
      <x:c r="AY431" s="52"/>
      <x:c r="AZ431" s="52"/>
      <x:c r="BA431" s="52"/>
      <x:c r="BB431" s="52"/>
      <x:c r="BC431" s="52"/>
      <x:c r="BD431" s="52"/>
      <x:c r="BE431" s="52"/>
      <x:c r="BF431" s="52"/>
      <x:c r="BG431" s="52"/>
      <x:c r="BH431" s="52"/>
      <x:c r="BI431" s="52"/>
      <x:c r="BJ431" s="52"/>
      <x:c r="BK431" s="52"/>
      <x:c r="BL431" s="52"/>
      <x:c r="BM431" s="52"/>
      <x:c r="BN431" s="52"/>
      <x:c r="BO431" s="52"/>
      <x:c r="BP431" s="52"/>
      <x:c r="BQ431" s="52"/>
      <x:c r="BR431" s="52"/>
      <x:c r="BS431" s="52"/>
      <x:c r="BT431" s="52"/>
      <x:c r="BU431" s="52"/>
      <x:c r="BV431" s="52"/>
    </x:row>
    <x:row r="432" ht="14.25" hidden="0" customHeight="1">
      <x:c r="A432" s="52"/>
      <x:c r="B432" s="52"/>
      <x:c r="C432" s="52"/>
      <x:c r="D432" s="52"/>
      <x:c r="E432" s="52"/>
      <x:c r="F432" s="52"/>
      <x:c r="G432" s="52"/>
      <x:c r="H432" s="52"/>
      <x:c r="I432" s="52"/>
      <x:c r="J432" s="52"/>
      <x:c r="K432" s="52"/>
      <x:c r="L432" s="52"/>
      <x:c r="M432" s="52"/>
      <x:c r="N432" s="52"/>
      <x:c r="O432" s="52"/>
      <x:c r="P432" s="52"/>
      <x:c r="Q432" s="52"/>
      <x:c r="R432" s="52"/>
      <x:c r="S432" s="52"/>
      <x:c r="T432" s="52"/>
      <x:c r="U432" s="52"/>
      <x:c r="V432" s="52"/>
      <x:c r="W432" s="52"/>
      <x:c r="X432" s="52"/>
      <x:c r="Y432" s="52"/>
      <x:c r="Z432" s="52"/>
      <x:c r="AA432" s="52"/>
      <x:c r="AB432" s="52"/>
      <x:c r="AC432" s="52"/>
      <x:c r="AD432" s="52"/>
      <x:c r="AE432" s="52"/>
      <x:c r="AF432" s="52"/>
      <x:c r="AG432" s="52"/>
      <x:c r="AH432" s="52"/>
      <x:c r="AI432" s="52"/>
      <x:c r="AJ432" s="52"/>
      <x:c r="AK432" s="52"/>
      <x:c r="AL432" s="52"/>
      <x:c r="AM432" s="52"/>
      <x:c r="AN432" s="52"/>
      <x:c r="AO432" s="52"/>
      <x:c r="AP432" s="52"/>
      <x:c r="AQ432" s="52"/>
      <x:c r="AR432" s="52"/>
      <x:c r="AS432" s="52"/>
      <x:c r="AT432" s="52"/>
      <x:c r="AU432" s="52"/>
      <x:c r="AV432" s="52"/>
      <x:c r="AW432" s="52"/>
      <x:c r="AX432" s="52"/>
      <x:c r="AY432" s="52"/>
      <x:c r="AZ432" s="52"/>
      <x:c r="BA432" s="52"/>
      <x:c r="BB432" s="52"/>
      <x:c r="BC432" s="52"/>
      <x:c r="BD432" s="52"/>
      <x:c r="BE432" s="52"/>
      <x:c r="BF432" s="52"/>
      <x:c r="BG432" s="52"/>
      <x:c r="BH432" s="52"/>
      <x:c r="BI432" s="52"/>
      <x:c r="BJ432" s="52"/>
      <x:c r="BK432" s="52"/>
      <x:c r="BL432" s="52"/>
      <x:c r="BM432" s="52"/>
      <x:c r="BN432" s="52"/>
      <x:c r="BO432" s="52"/>
      <x:c r="BP432" s="52"/>
      <x:c r="BQ432" s="52"/>
      <x:c r="BR432" s="52"/>
      <x:c r="BS432" s="52"/>
      <x:c r="BT432" s="52"/>
      <x:c r="BU432" s="52"/>
      <x:c r="BV432" s="52"/>
    </x:row>
    <x:row r="433" ht="14.25" hidden="0" customHeight="1">
      <x:c r="A433" s="52"/>
      <x:c r="B433" s="52"/>
      <x:c r="C433" s="52"/>
      <x:c r="D433" s="52"/>
      <x:c r="E433" s="52"/>
      <x:c r="F433" s="52"/>
      <x:c r="G433" s="52"/>
      <x:c r="H433" s="52"/>
      <x:c r="I433" s="52"/>
      <x:c r="J433" s="52"/>
      <x:c r="K433" s="52"/>
      <x:c r="L433" s="52"/>
      <x:c r="M433" s="52"/>
      <x:c r="N433" s="52"/>
      <x:c r="O433" s="52"/>
      <x:c r="P433" s="52"/>
      <x:c r="Q433" s="52"/>
      <x:c r="R433" s="52"/>
      <x:c r="S433" s="52"/>
      <x:c r="T433" s="52"/>
      <x:c r="U433" s="52"/>
      <x:c r="V433" s="52"/>
      <x:c r="W433" s="52"/>
      <x:c r="X433" s="52"/>
      <x:c r="Y433" s="52"/>
      <x:c r="Z433" s="52"/>
      <x:c r="AA433" s="52"/>
      <x:c r="AB433" s="52"/>
      <x:c r="AC433" s="52"/>
      <x:c r="AD433" s="52"/>
      <x:c r="AE433" s="52"/>
      <x:c r="AF433" s="52"/>
      <x:c r="AG433" s="52"/>
      <x:c r="AH433" s="52"/>
      <x:c r="AI433" s="52"/>
      <x:c r="AJ433" s="52"/>
      <x:c r="AK433" s="52"/>
      <x:c r="AL433" s="52"/>
      <x:c r="AM433" s="52"/>
      <x:c r="AN433" s="52"/>
      <x:c r="AO433" s="52"/>
      <x:c r="AP433" s="52"/>
      <x:c r="AQ433" s="52"/>
      <x:c r="AR433" s="52"/>
      <x:c r="AS433" s="52"/>
      <x:c r="AT433" s="52"/>
      <x:c r="AU433" s="52"/>
      <x:c r="AV433" s="52"/>
      <x:c r="AW433" s="52"/>
      <x:c r="AX433" s="52"/>
      <x:c r="AY433" s="52"/>
      <x:c r="AZ433" s="52"/>
      <x:c r="BA433" s="52"/>
      <x:c r="BB433" s="52"/>
      <x:c r="BC433" s="52"/>
      <x:c r="BD433" s="52"/>
      <x:c r="BE433" s="52"/>
      <x:c r="BF433" s="52"/>
      <x:c r="BG433" s="52"/>
      <x:c r="BH433" s="52"/>
      <x:c r="BI433" s="52"/>
      <x:c r="BJ433" s="52"/>
      <x:c r="BK433" s="52"/>
      <x:c r="BL433" s="52"/>
      <x:c r="BM433" s="52"/>
      <x:c r="BN433" s="52"/>
      <x:c r="BO433" s="52"/>
      <x:c r="BP433" s="52"/>
      <x:c r="BQ433" s="52"/>
      <x:c r="BR433" s="52"/>
      <x:c r="BS433" s="52"/>
      <x:c r="BT433" s="52"/>
      <x:c r="BU433" s="52"/>
      <x:c r="BV433" s="52"/>
    </x:row>
    <x:row r="434" ht="14.25" hidden="0" customHeight="1">
      <x:c r="A434" s="52"/>
      <x:c r="B434" s="52"/>
      <x:c r="C434" s="52"/>
      <x:c r="D434" s="52"/>
      <x:c r="E434" s="52"/>
      <x:c r="F434" s="52"/>
      <x:c r="G434" s="52"/>
      <x:c r="H434" s="52"/>
      <x:c r="I434" s="52"/>
      <x:c r="J434" s="52"/>
      <x:c r="K434" s="52"/>
      <x:c r="L434" s="52"/>
      <x:c r="M434" s="52"/>
      <x:c r="N434" s="52"/>
      <x:c r="O434" s="52"/>
      <x:c r="P434" s="52"/>
      <x:c r="Q434" s="52"/>
      <x:c r="R434" s="52"/>
      <x:c r="S434" s="52"/>
      <x:c r="T434" s="52"/>
      <x:c r="U434" s="52"/>
      <x:c r="V434" s="52"/>
      <x:c r="W434" s="52"/>
      <x:c r="X434" s="52"/>
      <x:c r="Y434" s="52"/>
      <x:c r="Z434" s="52"/>
      <x:c r="AA434" s="52"/>
      <x:c r="AB434" s="52"/>
      <x:c r="AC434" s="52"/>
      <x:c r="AD434" s="52"/>
      <x:c r="AE434" s="52"/>
      <x:c r="AF434" s="52"/>
      <x:c r="AG434" s="52"/>
      <x:c r="AH434" s="52"/>
      <x:c r="AI434" s="52"/>
      <x:c r="AJ434" s="52"/>
      <x:c r="AK434" s="52"/>
      <x:c r="AL434" s="52"/>
      <x:c r="AM434" s="52"/>
      <x:c r="AN434" s="52"/>
      <x:c r="AO434" s="52"/>
      <x:c r="AP434" s="52"/>
      <x:c r="AQ434" s="52"/>
      <x:c r="AR434" s="52"/>
      <x:c r="AS434" s="52"/>
      <x:c r="AT434" s="52"/>
      <x:c r="AU434" s="52"/>
      <x:c r="AV434" s="52"/>
      <x:c r="AW434" s="52"/>
      <x:c r="AX434" s="52"/>
      <x:c r="AY434" s="52"/>
      <x:c r="AZ434" s="52"/>
      <x:c r="BA434" s="52"/>
      <x:c r="BB434" s="52"/>
      <x:c r="BC434" s="52"/>
      <x:c r="BD434" s="52"/>
      <x:c r="BE434" s="52"/>
      <x:c r="BF434" s="52"/>
      <x:c r="BG434" s="52"/>
      <x:c r="BH434" s="52"/>
      <x:c r="BI434" s="52"/>
      <x:c r="BJ434" s="52"/>
      <x:c r="BK434" s="52"/>
      <x:c r="BL434" s="52"/>
      <x:c r="BM434" s="52"/>
      <x:c r="BN434" s="52"/>
      <x:c r="BO434" s="52"/>
      <x:c r="BP434" s="52"/>
      <x:c r="BQ434" s="52"/>
      <x:c r="BR434" s="52"/>
      <x:c r="BS434" s="52"/>
      <x:c r="BT434" s="52"/>
      <x:c r="BU434" s="52"/>
      <x:c r="BV434" s="52"/>
    </x:row>
    <x:row r="435" ht="14.25" hidden="0" customHeight="1">
      <x:c r="A435" s="52"/>
      <x:c r="B435" s="52"/>
      <x:c r="C435" s="52"/>
      <x:c r="D435" s="52"/>
      <x:c r="E435" s="52"/>
      <x:c r="F435" s="52"/>
      <x:c r="G435" s="52"/>
      <x:c r="H435" s="52"/>
      <x:c r="I435" s="52"/>
      <x:c r="J435" s="52"/>
      <x:c r="K435" s="52"/>
      <x:c r="L435" s="52"/>
      <x:c r="M435" s="52"/>
      <x:c r="N435" s="52"/>
      <x:c r="O435" s="52"/>
      <x:c r="P435" s="52"/>
      <x:c r="Q435" s="52"/>
      <x:c r="R435" s="52"/>
      <x:c r="S435" s="52"/>
      <x:c r="T435" s="52"/>
      <x:c r="U435" s="52"/>
      <x:c r="V435" s="52"/>
      <x:c r="W435" s="52"/>
      <x:c r="X435" s="52"/>
      <x:c r="Y435" s="52"/>
      <x:c r="Z435" s="52"/>
      <x:c r="AA435" s="52"/>
      <x:c r="AB435" s="52"/>
      <x:c r="AC435" s="52"/>
      <x:c r="AD435" s="52"/>
      <x:c r="AE435" s="52"/>
      <x:c r="AF435" s="52"/>
      <x:c r="AG435" s="52"/>
      <x:c r="AH435" s="52"/>
      <x:c r="AI435" s="52"/>
      <x:c r="AJ435" s="52"/>
      <x:c r="AK435" s="52"/>
      <x:c r="AL435" s="52"/>
      <x:c r="AM435" s="52"/>
      <x:c r="AN435" s="52"/>
      <x:c r="AO435" s="52"/>
      <x:c r="AP435" s="52"/>
      <x:c r="AQ435" s="52"/>
      <x:c r="AR435" s="52"/>
      <x:c r="AS435" s="52"/>
      <x:c r="AT435" s="52"/>
      <x:c r="AU435" s="52"/>
      <x:c r="AV435" s="52"/>
      <x:c r="AW435" s="52"/>
      <x:c r="AX435" s="52"/>
      <x:c r="AY435" s="52"/>
      <x:c r="AZ435" s="52"/>
      <x:c r="BA435" s="52"/>
      <x:c r="BB435" s="52"/>
      <x:c r="BC435" s="52"/>
      <x:c r="BD435" s="52"/>
      <x:c r="BE435" s="52"/>
      <x:c r="BF435" s="52"/>
      <x:c r="BG435" s="52"/>
      <x:c r="BH435" s="52"/>
      <x:c r="BI435" s="52"/>
      <x:c r="BJ435" s="52"/>
      <x:c r="BK435" s="52"/>
      <x:c r="BL435" s="52"/>
      <x:c r="BM435" s="52"/>
      <x:c r="BN435" s="52"/>
      <x:c r="BO435" s="52"/>
      <x:c r="BP435" s="52"/>
      <x:c r="BQ435" s="52"/>
      <x:c r="BR435" s="52"/>
      <x:c r="BS435" s="52"/>
      <x:c r="BT435" s="52"/>
      <x:c r="BU435" s="52"/>
      <x:c r="BV435" s="52"/>
    </x:row>
    <x:row r="436" ht="14.25" hidden="0" customHeight="1">
      <x:c r="A436" s="52"/>
      <x:c r="B436" s="52"/>
      <x:c r="C436" s="52"/>
      <x:c r="D436" s="52"/>
      <x:c r="E436" s="52"/>
      <x:c r="F436" s="52"/>
      <x:c r="G436" s="52"/>
      <x:c r="H436" s="52"/>
      <x:c r="I436" s="52"/>
      <x:c r="J436" s="52"/>
      <x:c r="K436" s="52"/>
      <x:c r="L436" s="52"/>
      <x:c r="M436" s="52"/>
      <x:c r="N436" s="52"/>
      <x:c r="O436" s="52"/>
      <x:c r="P436" s="52"/>
      <x:c r="Q436" s="52"/>
      <x:c r="R436" s="52"/>
      <x:c r="S436" s="52"/>
      <x:c r="T436" s="52"/>
      <x:c r="U436" s="52"/>
      <x:c r="V436" s="52"/>
      <x:c r="W436" s="52"/>
      <x:c r="X436" s="52"/>
      <x:c r="Y436" s="52"/>
      <x:c r="Z436" s="52"/>
      <x:c r="AA436" s="52"/>
      <x:c r="AB436" s="52"/>
      <x:c r="AC436" s="52"/>
      <x:c r="AD436" s="52"/>
      <x:c r="AE436" s="52"/>
      <x:c r="AF436" s="52"/>
      <x:c r="AG436" s="52"/>
      <x:c r="AH436" s="52"/>
      <x:c r="AI436" s="52"/>
      <x:c r="AJ436" s="52"/>
      <x:c r="AK436" s="52"/>
      <x:c r="AL436" s="52"/>
      <x:c r="AM436" s="52"/>
      <x:c r="AN436" s="52"/>
      <x:c r="AO436" s="52"/>
      <x:c r="AP436" s="52"/>
      <x:c r="AQ436" s="52"/>
      <x:c r="AR436" s="52"/>
      <x:c r="AS436" s="52"/>
      <x:c r="AT436" s="52"/>
      <x:c r="AU436" s="52"/>
      <x:c r="AV436" s="52"/>
      <x:c r="AW436" s="52"/>
      <x:c r="AX436" s="52"/>
      <x:c r="AY436" s="52"/>
      <x:c r="AZ436" s="52"/>
      <x:c r="BA436" s="52"/>
      <x:c r="BB436" s="52"/>
      <x:c r="BC436" s="52"/>
      <x:c r="BD436" s="52"/>
      <x:c r="BE436" s="52"/>
      <x:c r="BF436" s="52"/>
      <x:c r="BG436" s="52"/>
      <x:c r="BH436" s="52"/>
      <x:c r="BI436" s="52"/>
      <x:c r="BJ436" s="52"/>
      <x:c r="BK436" s="52"/>
      <x:c r="BL436" s="52"/>
      <x:c r="BM436" s="52"/>
      <x:c r="BN436" s="52"/>
      <x:c r="BO436" s="52"/>
      <x:c r="BP436" s="52"/>
      <x:c r="BQ436" s="52"/>
      <x:c r="BR436" s="52"/>
      <x:c r="BS436" s="52"/>
      <x:c r="BT436" s="52"/>
      <x:c r="BU436" s="52"/>
      <x:c r="BV436" s="52"/>
    </x:row>
    <x:row r="437" ht="14.25" hidden="0" customHeight="1">
      <x:c r="A437" s="52"/>
      <x:c r="B437" s="52"/>
      <x:c r="C437" s="52"/>
      <x:c r="D437" s="52"/>
      <x:c r="E437" s="52"/>
      <x:c r="F437" s="52"/>
      <x:c r="G437" s="52"/>
      <x:c r="H437" s="52"/>
      <x:c r="I437" s="52"/>
      <x:c r="J437" s="52"/>
      <x:c r="K437" s="52"/>
      <x:c r="L437" s="52"/>
      <x:c r="M437" s="52"/>
      <x:c r="N437" s="52"/>
      <x:c r="O437" s="52"/>
      <x:c r="P437" s="52"/>
      <x:c r="Q437" s="52"/>
      <x:c r="R437" s="52"/>
      <x:c r="S437" s="52"/>
      <x:c r="T437" s="52"/>
      <x:c r="U437" s="52"/>
      <x:c r="V437" s="52"/>
      <x:c r="W437" s="52"/>
      <x:c r="X437" s="52"/>
      <x:c r="Y437" s="52"/>
      <x:c r="Z437" s="52"/>
      <x:c r="AA437" s="52"/>
      <x:c r="AB437" s="52"/>
      <x:c r="AC437" s="52"/>
      <x:c r="AD437" s="52"/>
      <x:c r="AE437" s="52"/>
      <x:c r="AF437" s="52"/>
      <x:c r="AG437" s="52"/>
      <x:c r="AH437" s="52"/>
      <x:c r="AI437" s="52"/>
      <x:c r="AJ437" s="52"/>
      <x:c r="AK437" s="52"/>
      <x:c r="AL437" s="52"/>
      <x:c r="AM437" s="52"/>
      <x:c r="AN437" s="52"/>
      <x:c r="AO437" s="52"/>
      <x:c r="AP437" s="52"/>
      <x:c r="AQ437" s="52"/>
      <x:c r="AR437" s="52"/>
      <x:c r="AS437" s="52"/>
      <x:c r="AT437" s="52"/>
      <x:c r="AU437" s="52"/>
      <x:c r="AV437" s="52"/>
      <x:c r="AW437" s="52"/>
      <x:c r="AX437" s="52"/>
      <x:c r="AY437" s="52"/>
      <x:c r="AZ437" s="52"/>
      <x:c r="BA437" s="52"/>
      <x:c r="BB437" s="52"/>
      <x:c r="BC437" s="52"/>
      <x:c r="BD437" s="52"/>
      <x:c r="BE437" s="52"/>
      <x:c r="BF437" s="52"/>
      <x:c r="BG437" s="52"/>
      <x:c r="BH437" s="52"/>
      <x:c r="BI437" s="52"/>
      <x:c r="BJ437" s="52"/>
      <x:c r="BK437" s="52"/>
      <x:c r="BL437" s="52"/>
      <x:c r="BM437" s="52"/>
      <x:c r="BN437" s="52"/>
      <x:c r="BO437" s="52"/>
      <x:c r="BP437" s="52"/>
      <x:c r="BQ437" s="52"/>
      <x:c r="BR437" s="52"/>
      <x:c r="BS437" s="52"/>
      <x:c r="BT437" s="52"/>
      <x:c r="BU437" s="52"/>
      <x:c r="BV437" s="52"/>
    </x:row>
    <x:row r="438" ht="14.25" hidden="0" customHeight="1">
      <x:c r="A438" s="52"/>
      <x:c r="B438" s="52"/>
      <x:c r="C438" s="52"/>
      <x:c r="D438" s="52"/>
      <x:c r="E438" s="52"/>
      <x:c r="F438" s="52"/>
      <x:c r="G438" s="52"/>
      <x:c r="H438" s="52"/>
      <x:c r="I438" s="52"/>
      <x:c r="J438" s="52"/>
      <x:c r="K438" s="52"/>
      <x:c r="L438" s="52"/>
      <x:c r="M438" s="52"/>
      <x:c r="N438" s="52"/>
      <x:c r="O438" s="52"/>
      <x:c r="P438" s="52"/>
      <x:c r="Q438" s="52"/>
      <x:c r="R438" s="52"/>
      <x:c r="S438" s="52"/>
      <x:c r="T438" s="52"/>
      <x:c r="U438" s="52"/>
      <x:c r="V438" s="52"/>
      <x:c r="W438" s="52"/>
      <x:c r="X438" s="52"/>
      <x:c r="Y438" s="52"/>
      <x:c r="Z438" s="52"/>
      <x:c r="AA438" s="52"/>
      <x:c r="AB438" s="52"/>
      <x:c r="AC438" s="52"/>
      <x:c r="AD438" s="52"/>
      <x:c r="AE438" s="52"/>
      <x:c r="AF438" s="52"/>
      <x:c r="AG438" s="52"/>
      <x:c r="AH438" s="52"/>
      <x:c r="AI438" s="52"/>
      <x:c r="AJ438" s="52"/>
      <x:c r="AK438" s="52"/>
      <x:c r="AL438" s="52"/>
      <x:c r="AM438" s="52"/>
      <x:c r="AN438" s="52"/>
      <x:c r="AO438" s="52"/>
      <x:c r="AP438" s="52"/>
      <x:c r="AQ438" s="52"/>
      <x:c r="AR438" s="52"/>
      <x:c r="AS438" s="52"/>
      <x:c r="AT438" s="52"/>
      <x:c r="AU438" s="52"/>
      <x:c r="AV438" s="52"/>
      <x:c r="AW438" s="52"/>
      <x:c r="AX438" s="52"/>
      <x:c r="AY438" s="52"/>
      <x:c r="AZ438" s="52"/>
      <x:c r="BA438" s="52"/>
      <x:c r="BB438" s="52"/>
      <x:c r="BC438" s="52"/>
      <x:c r="BD438" s="52"/>
      <x:c r="BE438" s="52"/>
      <x:c r="BF438" s="52"/>
      <x:c r="BG438" s="52"/>
      <x:c r="BH438" s="52"/>
      <x:c r="BI438" s="52"/>
      <x:c r="BJ438" s="52"/>
      <x:c r="BK438" s="52"/>
      <x:c r="BL438" s="52"/>
      <x:c r="BM438" s="52"/>
      <x:c r="BN438" s="52"/>
      <x:c r="BO438" s="52"/>
      <x:c r="BP438" s="52"/>
      <x:c r="BQ438" s="52"/>
      <x:c r="BR438" s="52"/>
      <x:c r="BS438" s="52"/>
      <x:c r="BT438" s="52"/>
      <x:c r="BU438" s="52"/>
      <x:c r="BV438" s="52"/>
    </x:row>
    <x:row r="439" ht="14.25" hidden="0" customHeight="1">
      <x:c r="A439" s="52"/>
      <x:c r="B439" s="52"/>
      <x:c r="C439" s="52"/>
      <x:c r="D439" s="52"/>
      <x:c r="E439" s="52"/>
      <x:c r="F439" s="52"/>
      <x:c r="G439" s="52"/>
      <x:c r="H439" s="52"/>
      <x:c r="I439" s="52"/>
      <x:c r="J439" s="52"/>
      <x:c r="K439" s="52"/>
      <x:c r="L439" s="52"/>
      <x:c r="M439" s="52"/>
      <x:c r="N439" s="52"/>
      <x:c r="O439" s="52"/>
      <x:c r="P439" s="52"/>
      <x:c r="Q439" s="52"/>
      <x:c r="R439" s="52"/>
      <x:c r="S439" s="52"/>
      <x:c r="T439" s="52"/>
      <x:c r="U439" s="52"/>
      <x:c r="V439" s="52"/>
      <x:c r="W439" s="52"/>
      <x:c r="X439" s="52"/>
      <x:c r="Y439" s="52"/>
      <x:c r="Z439" s="52"/>
      <x:c r="AA439" s="52"/>
      <x:c r="AB439" s="52"/>
      <x:c r="AC439" s="52"/>
      <x:c r="AD439" s="52"/>
      <x:c r="AE439" s="52"/>
      <x:c r="AF439" s="52"/>
      <x:c r="AG439" s="52"/>
      <x:c r="AH439" s="52"/>
      <x:c r="AI439" s="52"/>
      <x:c r="AJ439" s="52"/>
      <x:c r="AK439" s="52"/>
      <x:c r="AL439" s="52"/>
      <x:c r="AM439" s="52"/>
      <x:c r="AN439" s="52"/>
      <x:c r="AO439" s="52"/>
      <x:c r="AP439" s="52"/>
      <x:c r="AQ439" s="52"/>
      <x:c r="AR439" s="52"/>
      <x:c r="AS439" s="52"/>
      <x:c r="AT439" s="52"/>
      <x:c r="AU439" s="52"/>
      <x:c r="AV439" s="52"/>
      <x:c r="AW439" s="52"/>
      <x:c r="AX439" s="52"/>
      <x:c r="AY439" s="52"/>
      <x:c r="AZ439" s="52"/>
      <x:c r="BA439" s="52"/>
      <x:c r="BB439" s="52"/>
      <x:c r="BC439" s="52"/>
      <x:c r="BD439" s="52"/>
      <x:c r="BE439" s="52"/>
      <x:c r="BF439" s="52"/>
      <x:c r="BG439" s="52"/>
      <x:c r="BH439" s="52"/>
      <x:c r="BI439" s="52"/>
      <x:c r="BJ439" s="52"/>
      <x:c r="BK439" s="52"/>
      <x:c r="BL439" s="52"/>
      <x:c r="BM439" s="52"/>
      <x:c r="BN439" s="52"/>
      <x:c r="BO439" s="52"/>
      <x:c r="BP439" s="52"/>
      <x:c r="BQ439" s="52"/>
      <x:c r="BR439" s="52"/>
      <x:c r="BS439" s="52"/>
      <x:c r="BT439" s="52"/>
      <x:c r="BU439" s="52"/>
      <x:c r="BV439" s="52"/>
    </x:row>
    <x:row r="440" ht="14.25" hidden="0" customHeight="1">
      <x:c r="A440" s="52"/>
      <x:c r="B440" s="52"/>
      <x:c r="C440" s="52"/>
      <x:c r="D440" s="52"/>
      <x:c r="E440" s="52"/>
      <x:c r="F440" s="52"/>
      <x:c r="G440" s="52"/>
      <x:c r="H440" s="52"/>
      <x:c r="I440" s="52"/>
      <x:c r="J440" s="52"/>
      <x:c r="K440" s="52"/>
      <x:c r="L440" s="52"/>
      <x:c r="M440" s="52"/>
      <x:c r="N440" s="52"/>
      <x:c r="O440" s="52"/>
      <x:c r="P440" s="52"/>
      <x:c r="Q440" s="52"/>
      <x:c r="R440" s="52"/>
      <x:c r="S440" s="52"/>
      <x:c r="T440" s="52"/>
      <x:c r="U440" s="52"/>
      <x:c r="V440" s="52"/>
      <x:c r="W440" s="52"/>
      <x:c r="X440" s="52"/>
      <x:c r="Y440" s="52"/>
      <x:c r="Z440" s="52"/>
      <x:c r="AA440" s="52"/>
      <x:c r="AB440" s="52"/>
      <x:c r="AC440" s="52"/>
      <x:c r="AD440" s="52"/>
      <x:c r="AE440" s="52"/>
      <x:c r="AF440" s="52"/>
      <x:c r="AG440" s="52"/>
      <x:c r="AH440" s="52"/>
      <x:c r="AI440" s="52"/>
      <x:c r="AJ440" s="52"/>
      <x:c r="AK440" s="52"/>
      <x:c r="AL440" s="52"/>
      <x:c r="AM440" s="52"/>
      <x:c r="AN440" s="52"/>
      <x:c r="AO440" s="52"/>
      <x:c r="AP440" s="52"/>
      <x:c r="AQ440" s="52"/>
      <x:c r="AR440" s="52"/>
      <x:c r="AS440" s="52"/>
      <x:c r="AT440" s="52"/>
      <x:c r="AU440" s="52"/>
      <x:c r="AV440" s="52"/>
      <x:c r="AW440" s="52"/>
      <x:c r="AX440" s="52"/>
      <x:c r="AY440" s="52"/>
      <x:c r="AZ440" s="52"/>
      <x:c r="BA440" s="52"/>
      <x:c r="BB440" s="52"/>
      <x:c r="BC440" s="52"/>
      <x:c r="BD440" s="52"/>
      <x:c r="BE440" s="52"/>
      <x:c r="BF440" s="52"/>
      <x:c r="BG440" s="52"/>
      <x:c r="BH440" s="52"/>
      <x:c r="BI440" s="52"/>
      <x:c r="BJ440" s="52"/>
      <x:c r="BK440" s="52"/>
      <x:c r="BL440" s="52"/>
      <x:c r="BM440" s="52"/>
      <x:c r="BN440" s="52"/>
      <x:c r="BO440" s="52"/>
      <x:c r="BP440" s="52"/>
      <x:c r="BQ440" s="52"/>
      <x:c r="BR440" s="52"/>
      <x:c r="BS440" s="52"/>
      <x:c r="BT440" s="52"/>
      <x:c r="BU440" s="52"/>
      <x:c r="BV440" s="52"/>
    </x:row>
    <x:row r="441" ht="14.25" hidden="0" customHeight="1">
      <x:c r="A441" s="52"/>
      <x:c r="B441" s="52"/>
      <x:c r="C441" s="52"/>
      <x:c r="D441" s="52"/>
      <x:c r="E441" s="52"/>
      <x:c r="F441" s="52"/>
      <x:c r="G441" s="52"/>
      <x:c r="H441" s="52"/>
      <x:c r="I441" s="52"/>
      <x:c r="J441" s="52"/>
      <x:c r="K441" s="52"/>
      <x:c r="L441" s="52"/>
      <x:c r="M441" s="52"/>
      <x:c r="N441" s="52"/>
      <x:c r="O441" s="52"/>
      <x:c r="P441" s="52"/>
      <x:c r="Q441" s="52"/>
      <x:c r="R441" s="52"/>
      <x:c r="S441" s="52"/>
      <x:c r="T441" s="52"/>
      <x:c r="U441" s="52"/>
      <x:c r="V441" s="52"/>
      <x:c r="W441" s="52"/>
      <x:c r="X441" s="52"/>
      <x:c r="Y441" s="52"/>
      <x:c r="Z441" s="52"/>
      <x:c r="AA441" s="52"/>
      <x:c r="AB441" s="52"/>
      <x:c r="AC441" s="52"/>
      <x:c r="AD441" s="52"/>
      <x:c r="AE441" s="52"/>
      <x:c r="AF441" s="52"/>
      <x:c r="AG441" s="52"/>
      <x:c r="AH441" s="52"/>
      <x:c r="AI441" s="52"/>
      <x:c r="AJ441" s="52"/>
      <x:c r="AK441" s="52"/>
      <x:c r="AL441" s="52"/>
      <x:c r="AM441" s="52"/>
      <x:c r="AN441" s="52"/>
      <x:c r="AO441" s="52"/>
      <x:c r="AP441" s="52"/>
      <x:c r="AQ441" s="52"/>
      <x:c r="AR441" s="52"/>
      <x:c r="AS441" s="52"/>
      <x:c r="AT441" s="52"/>
      <x:c r="AU441" s="52"/>
      <x:c r="AV441" s="52"/>
      <x:c r="AW441" s="52"/>
      <x:c r="AX441" s="52"/>
      <x:c r="AY441" s="52"/>
      <x:c r="AZ441" s="52"/>
      <x:c r="BA441" s="52"/>
      <x:c r="BB441" s="52"/>
      <x:c r="BC441" s="52"/>
      <x:c r="BD441" s="52"/>
      <x:c r="BE441" s="52"/>
      <x:c r="BF441" s="52"/>
      <x:c r="BG441" s="52"/>
      <x:c r="BH441" s="52"/>
      <x:c r="BI441" s="52"/>
      <x:c r="BJ441" s="52"/>
      <x:c r="BK441" s="52"/>
      <x:c r="BL441" s="52"/>
      <x:c r="BM441" s="52"/>
      <x:c r="BN441" s="52"/>
      <x:c r="BO441" s="52"/>
      <x:c r="BP441" s="52"/>
      <x:c r="BQ441" s="52"/>
      <x:c r="BR441" s="52"/>
      <x:c r="BS441" s="52"/>
      <x:c r="BT441" s="52"/>
      <x:c r="BU441" s="52"/>
      <x:c r="BV441" s="52"/>
    </x:row>
    <x:row r="442" ht="14.25" hidden="0" customHeight="1">
      <x:c r="A442" s="52"/>
      <x:c r="B442" s="52"/>
      <x:c r="C442" s="52"/>
      <x:c r="D442" s="52"/>
      <x:c r="E442" s="52"/>
      <x:c r="F442" s="52"/>
      <x:c r="G442" s="52"/>
      <x:c r="H442" s="52"/>
      <x:c r="I442" s="52"/>
      <x:c r="J442" s="52"/>
      <x:c r="K442" s="52"/>
      <x:c r="L442" s="52"/>
      <x:c r="M442" s="52"/>
      <x:c r="N442" s="52"/>
      <x:c r="O442" s="52"/>
      <x:c r="P442" s="52"/>
      <x:c r="Q442" s="52"/>
      <x:c r="R442" s="52"/>
      <x:c r="S442" s="52"/>
      <x:c r="T442" s="52"/>
      <x:c r="U442" s="52"/>
      <x:c r="V442" s="52"/>
      <x:c r="W442" s="52"/>
      <x:c r="X442" s="52"/>
      <x:c r="Y442" s="52"/>
      <x:c r="Z442" s="52"/>
      <x:c r="AA442" s="52"/>
      <x:c r="AB442" s="52"/>
      <x:c r="AC442" s="52"/>
      <x:c r="AD442" s="52"/>
      <x:c r="AE442" s="52"/>
      <x:c r="AF442" s="52"/>
      <x:c r="AG442" s="52"/>
      <x:c r="AH442" s="52"/>
      <x:c r="AI442" s="52"/>
      <x:c r="AJ442" s="52"/>
      <x:c r="AK442" s="52"/>
      <x:c r="AL442" s="52"/>
      <x:c r="AM442" s="52"/>
      <x:c r="AN442" s="52"/>
      <x:c r="AO442" s="52"/>
      <x:c r="AP442" s="52"/>
      <x:c r="AQ442" s="52"/>
      <x:c r="AR442" s="52"/>
      <x:c r="AS442" s="52"/>
      <x:c r="AT442" s="52"/>
      <x:c r="AU442" s="52"/>
      <x:c r="AV442" s="52"/>
      <x:c r="AW442" s="52"/>
      <x:c r="AX442" s="52"/>
      <x:c r="AY442" s="52"/>
      <x:c r="AZ442" s="52"/>
      <x:c r="BA442" s="52"/>
      <x:c r="BB442" s="52"/>
      <x:c r="BC442" s="52"/>
      <x:c r="BD442" s="52"/>
      <x:c r="BE442" s="52"/>
      <x:c r="BF442" s="52"/>
      <x:c r="BG442" s="52"/>
      <x:c r="BH442" s="52"/>
      <x:c r="BI442" s="52"/>
      <x:c r="BJ442" s="52"/>
      <x:c r="BK442" s="52"/>
      <x:c r="BL442" s="52"/>
      <x:c r="BM442" s="52"/>
      <x:c r="BN442" s="52"/>
      <x:c r="BO442" s="52"/>
      <x:c r="BP442" s="52"/>
      <x:c r="BQ442" s="52"/>
      <x:c r="BR442" s="52"/>
      <x:c r="BS442" s="52"/>
      <x:c r="BT442" s="52"/>
      <x:c r="BU442" s="52"/>
      <x:c r="BV442" s="52"/>
    </x:row>
    <x:row r="443" ht="14.25" hidden="0" customHeight="1">
      <x:c r="A443" s="52"/>
      <x:c r="B443" s="52"/>
      <x:c r="C443" s="52"/>
      <x:c r="D443" s="52"/>
      <x:c r="E443" s="52"/>
      <x:c r="F443" s="52"/>
      <x:c r="G443" s="52"/>
      <x:c r="H443" s="52"/>
      <x:c r="I443" s="52"/>
      <x:c r="J443" s="52"/>
      <x:c r="K443" s="52"/>
      <x:c r="L443" s="52"/>
      <x:c r="M443" s="52"/>
      <x:c r="N443" s="52"/>
      <x:c r="O443" s="52"/>
      <x:c r="P443" s="52"/>
      <x:c r="Q443" s="52"/>
      <x:c r="R443" s="52"/>
      <x:c r="S443" s="52"/>
      <x:c r="T443" s="52"/>
      <x:c r="U443" s="52"/>
      <x:c r="V443" s="52"/>
      <x:c r="W443" s="52"/>
      <x:c r="X443" s="52"/>
      <x:c r="Y443" s="52"/>
      <x:c r="Z443" s="52"/>
      <x:c r="AA443" s="52"/>
      <x:c r="AB443" s="52"/>
      <x:c r="AC443" s="52"/>
      <x:c r="AD443" s="52"/>
      <x:c r="AE443" s="52"/>
      <x:c r="AF443" s="52"/>
      <x:c r="AG443" s="52"/>
      <x:c r="AH443" s="52"/>
      <x:c r="AI443" s="52"/>
      <x:c r="AJ443" s="52"/>
      <x:c r="AK443" s="52"/>
      <x:c r="AL443" s="52"/>
      <x:c r="AM443" s="52"/>
      <x:c r="AN443" s="52"/>
      <x:c r="AO443" s="52"/>
      <x:c r="AP443" s="52"/>
      <x:c r="AQ443" s="52"/>
      <x:c r="AR443" s="52"/>
      <x:c r="AS443" s="52"/>
      <x:c r="AT443" s="52"/>
      <x:c r="AU443" s="52"/>
      <x:c r="AV443" s="52"/>
      <x:c r="AW443" s="52"/>
      <x:c r="AX443" s="52"/>
      <x:c r="AY443" s="52"/>
      <x:c r="AZ443" s="52"/>
      <x:c r="BA443" s="52"/>
      <x:c r="BB443" s="52"/>
      <x:c r="BC443" s="52"/>
      <x:c r="BD443" s="52"/>
      <x:c r="BE443" s="52"/>
      <x:c r="BF443" s="52"/>
      <x:c r="BG443" s="52"/>
      <x:c r="BH443" s="52"/>
      <x:c r="BI443" s="52"/>
      <x:c r="BJ443" s="52"/>
      <x:c r="BK443" s="52"/>
      <x:c r="BL443" s="52"/>
      <x:c r="BM443" s="52"/>
      <x:c r="BN443" s="52"/>
      <x:c r="BO443" s="52"/>
      <x:c r="BP443" s="52"/>
      <x:c r="BQ443" s="52"/>
      <x:c r="BR443" s="52"/>
      <x:c r="BS443" s="52"/>
      <x:c r="BT443" s="52"/>
      <x:c r="BU443" s="52"/>
      <x:c r="BV443" s="52"/>
    </x:row>
    <x:row r="444" ht="14.25" hidden="0" customHeight="1">
      <x:c r="A444" s="52"/>
      <x:c r="B444" s="52"/>
      <x:c r="C444" s="52"/>
      <x:c r="D444" s="52"/>
      <x:c r="E444" s="52"/>
      <x:c r="F444" s="52"/>
      <x:c r="G444" s="52"/>
      <x:c r="H444" s="52"/>
      <x:c r="I444" s="52"/>
      <x:c r="J444" s="52"/>
      <x:c r="K444" s="52"/>
      <x:c r="L444" s="52"/>
      <x:c r="M444" s="52"/>
      <x:c r="N444" s="52"/>
      <x:c r="O444" s="52"/>
      <x:c r="P444" s="52"/>
      <x:c r="Q444" s="52"/>
      <x:c r="R444" s="52"/>
      <x:c r="S444" s="52"/>
      <x:c r="T444" s="52"/>
      <x:c r="U444" s="52"/>
      <x:c r="V444" s="52"/>
      <x:c r="W444" s="52"/>
      <x:c r="X444" s="52"/>
      <x:c r="Y444" s="52"/>
      <x:c r="Z444" s="52"/>
      <x:c r="AA444" s="52"/>
      <x:c r="AB444" s="52"/>
      <x:c r="AC444" s="52"/>
      <x:c r="AD444" s="52"/>
      <x:c r="AE444" s="52"/>
      <x:c r="AF444" s="52"/>
      <x:c r="AG444" s="52"/>
      <x:c r="AH444" s="52"/>
      <x:c r="AI444" s="52"/>
      <x:c r="AJ444" s="52"/>
      <x:c r="AK444" s="52"/>
      <x:c r="AL444" s="52"/>
      <x:c r="AM444" s="52"/>
      <x:c r="AN444" s="52"/>
      <x:c r="AO444" s="52"/>
      <x:c r="AP444" s="52"/>
      <x:c r="AQ444" s="52"/>
      <x:c r="AR444" s="52"/>
      <x:c r="AS444" s="52"/>
      <x:c r="AT444" s="52"/>
      <x:c r="AU444" s="52"/>
      <x:c r="AV444" s="52"/>
      <x:c r="AW444" s="52"/>
      <x:c r="AX444" s="52"/>
      <x:c r="AY444" s="52"/>
      <x:c r="AZ444" s="52"/>
      <x:c r="BA444" s="52"/>
      <x:c r="BB444" s="52"/>
      <x:c r="BC444" s="52"/>
      <x:c r="BD444" s="52"/>
      <x:c r="BE444" s="52"/>
      <x:c r="BF444" s="52"/>
      <x:c r="BG444" s="52"/>
      <x:c r="BH444" s="52"/>
      <x:c r="BI444" s="52"/>
      <x:c r="BJ444" s="52"/>
      <x:c r="BK444" s="52"/>
      <x:c r="BL444" s="52"/>
      <x:c r="BM444" s="52"/>
      <x:c r="BN444" s="52"/>
      <x:c r="BO444" s="52"/>
      <x:c r="BP444" s="52"/>
      <x:c r="BQ444" s="52"/>
      <x:c r="BR444" s="52"/>
      <x:c r="BS444" s="52"/>
      <x:c r="BT444" s="52"/>
      <x:c r="BU444" s="52"/>
      <x:c r="BV444" s="52"/>
    </x:row>
    <x:row r="445" ht="14.25" hidden="0" customHeight="1">
      <x:c r="A445" s="52"/>
      <x:c r="B445" s="52"/>
      <x:c r="C445" s="52"/>
      <x:c r="D445" s="52"/>
      <x:c r="E445" s="52"/>
      <x:c r="F445" s="52"/>
      <x:c r="G445" s="52"/>
      <x:c r="H445" s="52"/>
      <x:c r="I445" s="52"/>
      <x:c r="J445" s="52"/>
      <x:c r="K445" s="52"/>
      <x:c r="L445" s="52"/>
      <x:c r="M445" s="52"/>
      <x:c r="N445" s="52"/>
      <x:c r="O445" s="52"/>
      <x:c r="P445" s="52"/>
      <x:c r="Q445" s="52"/>
      <x:c r="R445" s="52"/>
      <x:c r="S445" s="52"/>
      <x:c r="T445" s="52"/>
      <x:c r="U445" s="52"/>
      <x:c r="V445" s="52"/>
      <x:c r="W445" s="52"/>
      <x:c r="X445" s="52"/>
      <x:c r="Y445" s="52"/>
      <x:c r="Z445" s="52"/>
      <x:c r="AA445" s="52"/>
      <x:c r="AB445" s="52"/>
      <x:c r="AC445" s="52"/>
      <x:c r="AD445" s="52"/>
      <x:c r="AE445" s="52"/>
      <x:c r="AF445" s="52"/>
      <x:c r="AG445" s="52"/>
      <x:c r="AH445" s="52"/>
      <x:c r="AI445" s="52"/>
      <x:c r="AJ445" s="52"/>
      <x:c r="AK445" s="52"/>
      <x:c r="AL445" s="52"/>
      <x:c r="AM445" s="52"/>
      <x:c r="AN445" s="52"/>
      <x:c r="AO445" s="52"/>
      <x:c r="AP445" s="52"/>
      <x:c r="AQ445" s="52"/>
      <x:c r="AR445" s="52"/>
      <x:c r="AS445" s="52"/>
      <x:c r="AT445" s="52"/>
      <x:c r="AU445" s="52"/>
      <x:c r="AV445" s="52"/>
      <x:c r="AW445" s="52"/>
      <x:c r="AX445" s="52"/>
      <x:c r="AY445" s="52"/>
      <x:c r="AZ445" s="52"/>
      <x:c r="BA445" s="52"/>
      <x:c r="BB445" s="52"/>
      <x:c r="BC445" s="52"/>
      <x:c r="BD445" s="52"/>
      <x:c r="BE445" s="52"/>
      <x:c r="BF445" s="52"/>
      <x:c r="BG445" s="52"/>
      <x:c r="BH445" s="52"/>
      <x:c r="BI445" s="52"/>
      <x:c r="BJ445" s="52"/>
      <x:c r="BK445" s="52"/>
      <x:c r="BL445" s="52"/>
      <x:c r="BM445" s="52"/>
      <x:c r="BN445" s="52"/>
      <x:c r="BO445" s="52"/>
      <x:c r="BP445" s="52"/>
      <x:c r="BQ445" s="52"/>
      <x:c r="BR445" s="52"/>
      <x:c r="BS445" s="52"/>
      <x:c r="BT445" s="52"/>
      <x:c r="BU445" s="52"/>
      <x:c r="BV445" s="52"/>
    </x:row>
    <x:row r="446" ht="14.25" hidden="0" customHeight="1">
      <x:c r="A446" s="52"/>
      <x:c r="B446" s="52"/>
      <x:c r="C446" s="52"/>
      <x:c r="D446" s="52"/>
      <x:c r="E446" s="52"/>
      <x:c r="F446" s="52"/>
      <x:c r="G446" s="52"/>
      <x:c r="H446" s="52"/>
      <x:c r="I446" s="52"/>
      <x:c r="J446" s="52"/>
      <x:c r="K446" s="52"/>
      <x:c r="L446" s="52"/>
      <x:c r="M446" s="52"/>
      <x:c r="N446" s="52"/>
      <x:c r="O446" s="52"/>
      <x:c r="P446" s="52"/>
      <x:c r="Q446" s="52"/>
      <x:c r="R446" s="52"/>
      <x:c r="S446" s="52"/>
      <x:c r="T446" s="52"/>
      <x:c r="U446" s="52"/>
      <x:c r="V446" s="52"/>
      <x:c r="W446" s="52"/>
      <x:c r="X446" s="52"/>
      <x:c r="Y446" s="52"/>
      <x:c r="Z446" s="52"/>
      <x:c r="AA446" s="52"/>
      <x:c r="AB446" s="52"/>
      <x:c r="AC446" s="52"/>
      <x:c r="AD446" s="52"/>
      <x:c r="AE446" s="52"/>
      <x:c r="AF446" s="52"/>
      <x:c r="AG446" s="52"/>
      <x:c r="AH446" s="52"/>
      <x:c r="AI446" s="52"/>
      <x:c r="AJ446" s="52"/>
      <x:c r="AK446" s="52"/>
      <x:c r="AL446" s="52"/>
      <x:c r="AM446" s="52"/>
      <x:c r="AN446" s="52"/>
      <x:c r="AO446" s="52"/>
      <x:c r="AP446" s="52"/>
      <x:c r="AQ446" s="52"/>
      <x:c r="AR446" s="52"/>
      <x:c r="AS446" s="52"/>
      <x:c r="AT446" s="52"/>
      <x:c r="AU446" s="52"/>
      <x:c r="AV446" s="52"/>
      <x:c r="AW446" s="52"/>
      <x:c r="AX446" s="52"/>
      <x:c r="AY446" s="52"/>
      <x:c r="AZ446" s="52"/>
      <x:c r="BA446" s="52"/>
      <x:c r="BB446" s="52"/>
      <x:c r="BC446" s="52"/>
      <x:c r="BD446" s="52"/>
      <x:c r="BE446" s="52"/>
      <x:c r="BF446" s="52"/>
      <x:c r="BG446" s="52"/>
      <x:c r="BH446" s="52"/>
      <x:c r="BI446" s="52"/>
      <x:c r="BJ446" s="52"/>
      <x:c r="BK446" s="52"/>
      <x:c r="BL446" s="52"/>
      <x:c r="BM446" s="52"/>
      <x:c r="BN446" s="52"/>
      <x:c r="BO446" s="52"/>
      <x:c r="BP446" s="52"/>
      <x:c r="BQ446" s="52"/>
      <x:c r="BR446" s="52"/>
      <x:c r="BS446" s="52"/>
      <x:c r="BT446" s="52"/>
      <x:c r="BU446" s="52"/>
      <x:c r="BV446" s="52"/>
    </x:row>
    <x:row r="447" ht="14.25" hidden="0" customHeight="1">
      <x:c r="A447" s="52"/>
      <x:c r="B447" s="52"/>
      <x:c r="C447" s="52"/>
      <x:c r="D447" s="52"/>
      <x:c r="E447" s="52"/>
      <x:c r="F447" s="52"/>
      <x:c r="G447" s="52"/>
      <x:c r="H447" s="52"/>
      <x:c r="I447" s="52"/>
      <x:c r="J447" s="52"/>
      <x:c r="K447" s="52"/>
      <x:c r="L447" s="52"/>
      <x:c r="M447" s="52"/>
      <x:c r="N447" s="52"/>
      <x:c r="O447" s="52"/>
      <x:c r="P447" s="52"/>
      <x:c r="Q447" s="52"/>
      <x:c r="R447" s="52"/>
      <x:c r="S447" s="52"/>
      <x:c r="T447" s="52"/>
      <x:c r="U447" s="52"/>
      <x:c r="V447" s="52"/>
      <x:c r="W447" s="52"/>
      <x:c r="X447" s="52"/>
      <x:c r="Y447" s="52"/>
      <x:c r="Z447" s="52"/>
      <x:c r="AA447" s="52"/>
      <x:c r="AB447" s="52"/>
      <x:c r="AC447" s="52"/>
      <x:c r="AD447" s="52"/>
      <x:c r="AE447" s="52"/>
      <x:c r="AF447" s="52"/>
      <x:c r="AG447" s="52"/>
      <x:c r="AH447" s="52"/>
      <x:c r="AI447" s="52"/>
      <x:c r="AJ447" s="52"/>
      <x:c r="AK447" s="52"/>
      <x:c r="AL447" s="52"/>
      <x:c r="AM447" s="52"/>
      <x:c r="AN447" s="52"/>
      <x:c r="AO447" s="52"/>
      <x:c r="AP447" s="52"/>
      <x:c r="AQ447" s="52"/>
      <x:c r="AR447" s="52"/>
      <x:c r="AS447" s="52"/>
      <x:c r="AT447" s="52"/>
      <x:c r="AU447" s="52"/>
      <x:c r="AV447" s="52"/>
      <x:c r="AW447" s="52"/>
      <x:c r="AX447" s="52"/>
      <x:c r="AY447" s="52"/>
      <x:c r="AZ447" s="52"/>
      <x:c r="BA447" s="52"/>
      <x:c r="BB447" s="52"/>
      <x:c r="BC447" s="52"/>
      <x:c r="BD447" s="52"/>
      <x:c r="BE447" s="52"/>
      <x:c r="BF447" s="52"/>
      <x:c r="BG447" s="52"/>
      <x:c r="BH447" s="52"/>
      <x:c r="BI447" s="52"/>
      <x:c r="BJ447" s="52"/>
      <x:c r="BK447" s="52"/>
      <x:c r="BL447" s="52"/>
      <x:c r="BM447" s="52"/>
      <x:c r="BN447" s="52"/>
      <x:c r="BO447" s="52"/>
      <x:c r="BP447" s="52"/>
      <x:c r="BQ447" s="52"/>
      <x:c r="BR447" s="52"/>
      <x:c r="BS447" s="52"/>
      <x:c r="BT447" s="52"/>
      <x:c r="BU447" s="52"/>
      <x:c r="BV447" s="52"/>
    </x:row>
    <x:row r="448" ht="14.25" hidden="0" customHeight="1">
      <x:c r="A448" s="52"/>
      <x:c r="B448" s="52"/>
      <x:c r="C448" s="52"/>
      <x:c r="D448" s="52"/>
      <x:c r="E448" s="52"/>
      <x:c r="F448" s="52"/>
      <x:c r="G448" s="52"/>
      <x:c r="H448" s="52"/>
      <x:c r="I448" s="52"/>
      <x:c r="J448" s="52"/>
      <x:c r="K448" s="52"/>
      <x:c r="L448" s="52"/>
      <x:c r="M448" s="52"/>
      <x:c r="N448" s="52"/>
      <x:c r="O448" s="52"/>
      <x:c r="P448" s="52"/>
      <x:c r="Q448" s="52"/>
      <x:c r="R448" s="52"/>
      <x:c r="S448" s="52"/>
      <x:c r="T448" s="52"/>
      <x:c r="U448" s="52"/>
      <x:c r="V448" s="52"/>
      <x:c r="W448" s="52"/>
      <x:c r="X448" s="52"/>
      <x:c r="Y448" s="52"/>
      <x:c r="Z448" s="52"/>
      <x:c r="AA448" s="52"/>
      <x:c r="AB448" s="52"/>
      <x:c r="AC448" s="52"/>
      <x:c r="AD448" s="52"/>
      <x:c r="AE448" s="52"/>
      <x:c r="AF448" s="52"/>
      <x:c r="AG448" s="52"/>
      <x:c r="AH448" s="52"/>
      <x:c r="AI448" s="52"/>
      <x:c r="AJ448" s="52"/>
      <x:c r="AK448" s="52"/>
      <x:c r="AL448" s="52"/>
      <x:c r="AM448" s="52"/>
      <x:c r="AN448" s="52"/>
      <x:c r="AO448" s="52"/>
      <x:c r="AP448" s="52"/>
      <x:c r="AQ448" s="52"/>
      <x:c r="AR448" s="52"/>
      <x:c r="AS448" s="52"/>
      <x:c r="AT448" s="52"/>
      <x:c r="AU448" s="52"/>
      <x:c r="AV448" s="52"/>
      <x:c r="AW448" s="52"/>
      <x:c r="AX448" s="52"/>
      <x:c r="AY448" s="52"/>
      <x:c r="AZ448" s="52"/>
      <x:c r="BA448" s="52"/>
      <x:c r="BB448" s="52"/>
      <x:c r="BC448" s="52"/>
      <x:c r="BD448" s="52"/>
      <x:c r="BE448" s="52"/>
      <x:c r="BF448" s="52"/>
      <x:c r="BG448" s="52"/>
      <x:c r="BH448" s="52"/>
      <x:c r="BI448" s="52"/>
      <x:c r="BJ448" s="52"/>
      <x:c r="BK448" s="52"/>
      <x:c r="BL448" s="52"/>
      <x:c r="BM448" s="52"/>
      <x:c r="BN448" s="52"/>
      <x:c r="BO448" s="52"/>
      <x:c r="BP448" s="52"/>
      <x:c r="BQ448" s="52"/>
      <x:c r="BR448" s="52"/>
      <x:c r="BS448" s="52"/>
      <x:c r="BT448" s="52"/>
      <x:c r="BU448" s="52"/>
      <x:c r="BV448" s="52"/>
    </x:row>
    <x:row r="449" ht="14.25" hidden="0" customHeight="1">
      <x:c r="A449" s="52"/>
      <x:c r="B449" s="52"/>
      <x:c r="C449" s="52"/>
      <x:c r="D449" s="52"/>
      <x:c r="E449" s="52"/>
      <x:c r="F449" s="52"/>
      <x:c r="G449" s="52"/>
      <x:c r="H449" s="52"/>
      <x:c r="I449" s="52"/>
      <x:c r="J449" s="52"/>
      <x:c r="K449" s="52"/>
      <x:c r="L449" s="52"/>
      <x:c r="M449" s="52"/>
      <x:c r="N449" s="52"/>
      <x:c r="O449" s="52"/>
      <x:c r="P449" s="52"/>
      <x:c r="Q449" s="52"/>
      <x:c r="R449" s="52"/>
      <x:c r="S449" s="52"/>
      <x:c r="T449" s="52"/>
      <x:c r="U449" s="52"/>
      <x:c r="V449" s="52"/>
      <x:c r="W449" s="52"/>
      <x:c r="X449" s="52"/>
      <x:c r="Y449" s="52"/>
      <x:c r="Z449" s="52"/>
      <x:c r="AA449" s="52"/>
      <x:c r="AB449" s="52"/>
      <x:c r="AC449" s="52"/>
      <x:c r="AD449" s="52"/>
      <x:c r="AE449" s="52"/>
      <x:c r="AF449" s="52"/>
      <x:c r="AG449" s="52"/>
      <x:c r="AH449" s="52"/>
      <x:c r="AI449" s="52"/>
      <x:c r="AJ449" s="52"/>
      <x:c r="AK449" s="52"/>
      <x:c r="AL449" s="52"/>
      <x:c r="AM449" s="52"/>
      <x:c r="AN449" s="52"/>
      <x:c r="AO449" s="52"/>
      <x:c r="AP449" s="52"/>
      <x:c r="AQ449" s="52"/>
      <x:c r="AR449" s="52"/>
      <x:c r="AS449" s="52"/>
      <x:c r="AT449" s="52"/>
      <x:c r="AU449" s="52"/>
      <x:c r="AV449" s="52"/>
      <x:c r="AW449" s="52"/>
      <x:c r="AX449" s="52"/>
      <x:c r="AY449" s="52"/>
      <x:c r="AZ449" s="52"/>
      <x:c r="BA449" s="52"/>
      <x:c r="BB449" s="52"/>
      <x:c r="BC449" s="52"/>
      <x:c r="BD449" s="52"/>
      <x:c r="BE449" s="52"/>
      <x:c r="BF449" s="52"/>
      <x:c r="BG449" s="52"/>
      <x:c r="BH449" s="52"/>
      <x:c r="BI449" s="52"/>
      <x:c r="BJ449" s="52"/>
      <x:c r="BK449" s="52"/>
      <x:c r="BL449" s="52"/>
      <x:c r="BM449" s="52"/>
      <x:c r="BN449" s="52"/>
      <x:c r="BO449" s="52"/>
      <x:c r="BP449" s="52"/>
      <x:c r="BQ449" s="52"/>
      <x:c r="BR449" s="52"/>
      <x:c r="BS449" s="52"/>
      <x:c r="BT449" s="52"/>
      <x:c r="BU449" s="52"/>
      <x:c r="BV449" s="52"/>
    </x:row>
    <x:row r="450" ht="14.25" hidden="0" customHeight="1">
      <x:c r="A450" s="52"/>
      <x:c r="B450" s="52"/>
      <x:c r="C450" s="52"/>
      <x:c r="D450" s="52"/>
      <x:c r="E450" s="52"/>
      <x:c r="F450" s="52"/>
      <x:c r="G450" s="52"/>
      <x:c r="H450" s="52"/>
      <x:c r="I450" s="52"/>
      <x:c r="J450" s="52"/>
      <x:c r="K450" s="52"/>
      <x:c r="L450" s="52"/>
      <x:c r="M450" s="52"/>
      <x:c r="N450" s="52"/>
      <x:c r="O450" s="52"/>
      <x:c r="P450" s="52"/>
      <x:c r="Q450" s="52"/>
      <x:c r="R450" s="52"/>
      <x:c r="S450" s="52"/>
      <x:c r="T450" s="52"/>
      <x:c r="U450" s="52"/>
      <x:c r="V450" s="52"/>
      <x:c r="W450" s="52"/>
      <x:c r="X450" s="52"/>
      <x:c r="Y450" s="52"/>
      <x:c r="Z450" s="52"/>
      <x:c r="AA450" s="52"/>
      <x:c r="AB450" s="52"/>
      <x:c r="AC450" s="52"/>
      <x:c r="AD450" s="52"/>
      <x:c r="AE450" s="52"/>
      <x:c r="AF450" s="52"/>
      <x:c r="AG450" s="52"/>
      <x:c r="AH450" s="52"/>
      <x:c r="AI450" s="52"/>
      <x:c r="AJ450" s="52"/>
      <x:c r="AK450" s="52"/>
      <x:c r="AL450" s="52"/>
      <x:c r="AM450" s="52"/>
      <x:c r="AN450" s="52"/>
      <x:c r="AO450" s="52"/>
      <x:c r="AP450" s="52"/>
      <x:c r="AQ450" s="52"/>
      <x:c r="AR450" s="52"/>
      <x:c r="AS450" s="52"/>
      <x:c r="AT450" s="52"/>
      <x:c r="AU450" s="52"/>
      <x:c r="AV450" s="52"/>
      <x:c r="AW450" s="52"/>
      <x:c r="AX450" s="52"/>
      <x:c r="AY450" s="52"/>
      <x:c r="AZ450" s="52"/>
      <x:c r="BA450" s="52"/>
      <x:c r="BB450" s="52"/>
      <x:c r="BC450" s="52"/>
      <x:c r="BD450" s="52"/>
      <x:c r="BE450" s="52"/>
      <x:c r="BF450" s="52"/>
      <x:c r="BG450" s="52"/>
      <x:c r="BH450" s="52"/>
      <x:c r="BI450" s="52"/>
      <x:c r="BJ450" s="52"/>
      <x:c r="BK450" s="52"/>
      <x:c r="BL450" s="52"/>
      <x:c r="BM450" s="52"/>
      <x:c r="BN450" s="52"/>
      <x:c r="BO450" s="52"/>
      <x:c r="BP450" s="52"/>
      <x:c r="BQ450" s="52"/>
      <x:c r="BR450" s="52"/>
      <x:c r="BS450" s="52"/>
      <x:c r="BT450" s="52"/>
      <x:c r="BU450" s="52"/>
      <x:c r="BV450" s="52"/>
    </x:row>
    <x:row r="451" ht="14.25" hidden="0" customHeight="1">
      <x:c r="A451" s="52"/>
      <x:c r="B451" s="52"/>
      <x:c r="C451" s="52"/>
      <x:c r="D451" s="52"/>
      <x:c r="E451" s="52"/>
      <x:c r="F451" s="52"/>
      <x:c r="G451" s="52"/>
      <x:c r="H451" s="52"/>
      <x:c r="I451" s="52"/>
      <x:c r="J451" s="52"/>
      <x:c r="K451" s="52"/>
      <x:c r="L451" s="52"/>
      <x:c r="M451" s="52"/>
      <x:c r="N451" s="52"/>
      <x:c r="O451" s="52"/>
      <x:c r="P451" s="52"/>
      <x:c r="Q451" s="52"/>
      <x:c r="R451" s="52"/>
      <x:c r="S451" s="52"/>
      <x:c r="T451" s="52"/>
      <x:c r="U451" s="52"/>
      <x:c r="V451" s="52"/>
      <x:c r="W451" s="52"/>
      <x:c r="X451" s="52"/>
      <x:c r="Y451" s="52"/>
      <x:c r="Z451" s="52"/>
      <x:c r="AA451" s="52"/>
      <x:c r="AB451" s="52"/>
      <x:c r="AC451" s="52"/>
      <x:c r="AD451" s="52"/>
      <x:c r="AE451" s="52"/>
      <x:c r="AF451" s="52"/>
      <x:c r="AG451" s="52"/>
      <x:c r="AH451" s="52"/>
      <x:c r="AI451" s="52"/>
      <x:c r="AJ451" s="52"/>
      <x:c r="AK451" s="52"/>
      <x:c r="AL451" s="52"/>
      <x:c r="AM451" s="52"/>
      <x:c r="AN451" s="52"/>
      <x:c r="AO451" s="52"/>
      <x:c r="AP451" s="52"/>
      <x:c r="AQ451" s="52"/>
      <x:c r="AR451" s="52"/>
      <x:c r="AS451" s="52"/>
      <x:c r="AT451" s="52"/>
      <x:c r="AU451" s="52"/>
      <x:c r="AV451" s="52"/>
      <x:c r="AW451" s="52"/>
      <x:c r="AX451" s="52"/>
      <x:c r="AY451" s="52"/>
      <x:c r="AZ451" s="52"/>
      <x:c r="BA451" s="52"/>
      <x:c r="BB451" s="52"/>
      <x:c r="BC451" s="52"/>
      <x:c r="BD451" s="52"/>
      <x:c r="BE451" s="52"/>
      <x:c r="BF451" s="52"/>
      <x:c r="BG451" s="52"/>
      <x:c r="BH451" s="52"/>
      <x:c r="BI451" s="52"/>
      <x:c r="BJ451" s="52"/>
      <x:c r="BK451" s="52"/>
      <x:c r="BL451" s="52"/>
      <x:c r="BM451" s="52"/>
      <x:c r="BN451" s="52"/>
      <x:c r="BO451" s="52"/>
      <x:c r="BP451" s="52"/>
      <x:c r="BQ451" s="52"/>
      <x:c r="BR451" s="52"/>
      <x:c r="BS451" s="52"/>
      <x:c r="BT451" s="52"/>
      <x:c r="BU451" s="52"/>
      <x:c r="BV451" s="52"/>
    </x:row>
    <x:row r="452" ht="14.25" hidden="0" customHeight="1">
      <x:c r="A452" s="52"/>
      <x:c r="B452" s="52"/>
      <x:c r="C452" s="52"/>
      <x:c r="D452" s="52"/>
      <x:c r="E452" s="52"/>
      <x:c r="F452" s="52"/>
      <x:c r="G452" s="52"/>
      <x:c r="H452" s="52"/>
      <x:c r="I452" s="52"/>
      <x:c r="J452" s="52"/>
      <x:c r="K452" s="52"/>
      <x:c r="L452" s="52"/>
      <x:c r="M452" s="52"/>
      <x:c r="N452" s="52"/>
      <x:c r="O452" s="52"/>
      <x:c r="P452" s="52"/>
      <x:c r="Q452" s="52"/>
      <x:c r="R452" s="52"/>
      <x:c r="S452" s="52"/>
      <x:c r="T452" s="52"/>
      <x:c r="U452" s="52"/>
      <x:c r="V452" s="52"/>
      <x:c r="W452" s="52"/>
      <x:c r="X452" s="52"/>
      <x:c r="Y452" s="52"/>
      <x:c r="Z452" s="52"/>
      <x:c r="AA452" s="52"/>
      <x:c r="AB452" s="52"/>
      <x:c r="AC452" s="52"/>
      <x:c r="AD452" s="52"/>
      <x:c r="AE452" s="52"/>
      <x:c r="AF452" s="52"/>
      <x:c r="AG452" s="52"/>
      <x:c r="AH452" s="52"/>
      <x:c r="AI452" s="52"/>
      <x:c r="AJ452" s="52"/>
      <x:c r="AK452" s="52"/>
      <x:c r="AL452" s="52"/>
      <x:c r="AM452" s="52"/>
      <x:c r="AN452" s="52"/>
      <x:c r="AO452" s="52"/>
      <x:c r="AP452" s="52"/>
      <x:c r="AQ452" s="52"/>
      <x:c r="AR452" s="52"/>
      <x:c r="AS452" s="52"/>
      <x:c r="AT452" s="52"/>
      <x:c r="AU452" s="52"/>
      <x:c r="AV452" s="52"/>
      <x:c r="AW452" s="52"/>
      <x:c r="AX452" s="52"/>
      <x:c r="AY452" s="52"/>
      <x:c r="AZ452" s="52"/>
      <x:c r="BA452" s="52"/>
      <x:c r="BB452" s="52"/>
      <x:c r="BC452" s="52"/>
      <x:c r="BD452" s="52"/>
      <x:c r="BE452" s="52"/>
      <x:c r="BF452" s="52"/>
      <x:c r="BG452" s="52"/>
      <x:c r="BH452" s="52"/>
      <x:c r="BI452" s="52"/>
      <x:c r="BJ452" s="52"/>
      <x:c r="BK452" s="52"/>
      <x:c r="BL452" s="52"/>
      <x:c r="BM452" s="52"/>
      <x:c r="BN452" s="52"/>
      <x:c r="BO452" s="52"/>
      <x:c r="BP452" s="52"/>
      <x:c r="BQ452" s="52"/>
      <x:c r="BR452" s="52"/>
      <x:c r="BS452" s="52"/>
      <x:c r="BT452" s="52"/>
      <x:c r="BU452" s="52"/>
      <x:c r="BV452" s="52"/>
    </x:row>
    <x:row r="453" ht="14.25" hidden="0" customHeight="1">
      <x:c r="A453" s="52"/>
      <x:c r="B453" s="52"/>
      <x:c r="C453" s="52"/>
      <x:c r="D453" s="52"/>
      <x:c r="E453" s="52"/>
      <x:c r="F453" s="52"/>
      <x:c r="G453" s="52"/>
      <x:c r="H453" s="52"/>
      <x:c r="I453" s="52"/>
      <x:c r="J453" s="52"/>
      <x:c r="K453" s="52"/>
      <x:c r="L453" s="52"/>
      <x:c r="M453" s="52"/>
      <x:c r="N453" s="52"/>
      <x:c r="O453" s="52"/>
      <x:c r="P453" s="52"/>
      <x:c r="Q453" s="52"/>
      <x:c r="R453" s="52"/>
      <x:c r="S453" s="52"/>
      <x:c r="T453" s="52"/>
      <x:c r="U453" s="52"/>
      <x:c r="V453" s="52"/>
      <x:c r="W453" s="52"/>
      <x:c r="X453" s="52"/>
      <x:c r="Y453" s="52"/>
      <x:c r="Z453" s="52"/>
      <x:c r="AA453" s="52"/>
      <x:c r="AB453" s="52"/>
      <x:c r="AC453" s="52"/>
      <x:c r="AD453" s="52"/>
      <x:c r="AE453" s="52"/>
      <x:c r="AF453" s="52"/>
      <x:c r="AG453" s="52"/>
      <x:c r="AH453" s="52"/>
      <x:c r="AI453" s="52"/>
      <x:c r="AJ453" s="52"/>
      <x:c r="AK453" s="52"/>
      <x:c r="AL453" s="52"/>
      <x:c r="AM453" s="52"/>
      <x:c r="AN453" s="52"/>
      <x:c r="AO453" s="52"/>
      <x:c r="AP453" s="52"/>
      <x:c r="AQ453" s="52"/>
      <x:c r="AR453" s="52"/>
      <x:c r="AS453" s="52"/>
      <x:c r="AT453" s="52"/>
      <x:c r="AU453" s="52"/>
      <x:c r="AV453" s="52"/>
      <x:c r="AW453" s="52"/>
      <x:c r="AX453" s="52"/>
      <x:c r="AY453" s="52"/>
      <x:c r="AZ453" s="52"/>
      <x:c r="BA453" s="52"/>
      <x:c r="BB453" s="52"/>
      <x:c r="BC453" s="52"/>
      <x:c r="BD453" s="52"/>
      <x:c r="BE453" s="52"/>
      <x:c r="BF453" s="52"/>
      <x:c r="BG453" s="52"/>
      <x:c r="BH453" s="52"/>
      <x:c r="BI453" s="52"/>
      <x:c r="BJ453" s="52"/>
      <x:c r="BK453" s="52"/>
      <x:c r="BL453" s="52"/>
      <x:c r="BM453" s="52"/>
      <x:c r="BN453" s="52"/>
      <x:c r="BO453" s="52"/>
      <x:c r="BP453" s="52"/>
      <x:c r="BQ453" s="52"/>
      <x:c r="BR453" s="52"/>
      <x:c r="BS453" s="52"/>
      <x:c r="BT453" s="52"/>
      <x:c r="BU453" s="52"/>
      <x:c r="BV453" s="52"/>
    </x:row>
    <x:row r="454" ht="14.25" hidden="0" customHeight="1">
      <x:c r="A454" s="52"/>
      <x:c r="B454" s="52"/>
      <x:c r="C454" s="52"/>
      <x:c r="D454" s="52"/>
      <x:c r="E454" s="52"/>
      <x:c r="F454" s="52"/>
      <x:c r="G454" s="52"/>
      <x:c r="H454" s="52"/>
      <x:c r="I454" s="52"/>
      <x:c r="J454" s="52"/>
      <x:c r="K454" s="52"/>
      <x:c r="L454" s="52"/>
      <x:c r="M454" s="52"/>
      <x:c r="N454" s="52"/>
      <x:c r="O454" s="52"/>
      <x:c r="P454" s="52"/>
      <x:c r="Q454" s="52"/>
      <x:c r="R454" s="52"/>
      <x:c r="S454" s="52"/>
      <x:c r="T454" s="52"/>
      <x:c r="U454" s="52"/>
      <x:c r="V454" s="52"/>
      <x:c r="W454" s="52"/>
      <x:c r="X454" s="52"/>
      <x:c r="Y454" s="52"/>
      <x:c r="Z454" s="52"/>
      <x:c r="AA454" s="52"/>
      <x:c r="AB454" s="52"/>
      <x:c r="AC454" s="52"/>
      <x:c r="AD454" s="52"/>
      <x:c r="AE454" s="52"/>
      <x:c r="AF454" s="52"/>
      <x:c r="AG454" s="52"/>
      <x:c r="AH454" s="52"/>
      <x:c r="AI454" s="52"/>
      <x:c r="AJ454" s="52"/>
      <x:c r="AK454" s="52"/>
      <x:c r="AL454" s="52"/>
      <x:c r="AM454" s="52"/>
      <x:c r="AN454" s="52"/>
      <x:c r="AO454" s="52"/>
      <x:c r="AP454" s="52"/>
      <x:c r="AQ454" s="52"/>
      <x:c r="AR454" s="52"/>
      <x:c r="AS454" s="52"/>
      <x:c r="AT454" s="52"/>
      <x:c r="AU454" s="52"/>
      <x:c r="AV454" s="52"/>
      <x:c r="AW454" s="52"/>
      <x:c r="AX454" s="52"/>
      <x:c r="AY454" s="52"/>
      <x:c r="AZ454" s="52"/>
      <x:c r="BA454" s="52"/>
      <x:c r="BB454" s="52"/>
      <x:c r="BC454" s="52"/>
      <x:c r="BD454" s="52"/>
      <x:c r="BE454" s="52"/>
      <x:c r="BF454" s="52"/>
      <x:c r="BG454" s="52"/>
      <x:c r="BH454" s="52"/>
      <x:c r="BI454" s="52"/>
      <x:c r="BJ454" s="52"/>
      <x:c r="BK454" s="52"/>
      <x:c r="BL454" s="52"/>
      <x:c r="BM454" s="52"/>
      <x:c r="BN454" s="52"/>
      <x:c r="BO454" s="52"/>
      <x:c r="BP454" s="52"/>
      <x:c r="BQ454" s="52"/>
      <x:c r="BR454" s="52"/>
      <x:c r="BS454" s="52"/>
      <x:c r="BT454" s="52"/>
      <x:c r="BU454" s="52"/>
      <x:c r="BV454" s="52"/>
    </x:row>
    <x:row r="455" ht="14.25" hidden="0" customHeight="1">
      <x:c r="A455" s="52"/>
      <x:c r="B455" s="52"/>
      <x:c r="C455" s="52"/>
      <x:c r="D455" s="52"/>
      <x:c r="E455" s="52"/>
      <x:c r="F455" s="52"/>
      <x:c r="G455" s="52"/>
      <x:c r="H455" s="52"/>
      <x:c r="I455" s="52"/>
      <x:c r="J455" s="52"/>
      <x:c r="K455" s="52"/>
      <x:c r="L455" s="52"/>
      <x:c r="M455" s="52"/>
      <x:c r="N455" s="52"/>
      <x:c r="O455" s="52"/>
      <x:c r="P455" s="52"/>
      <x:c r="Q455" s="52"/>
      <x:c r="R455" s="52"/>
      <x:c r="S455" s="52"/>
      <x:c r="T455" s="52"/>
      <x:c r="U455" s="52"/>
      <x:c r="V455" s="52"/>
      <x:c r="W455" s="52"/>
      <x:c r="X455" s="52"/>
      <x:c r="Y455" s="52"/>
      <x:c r="Z455" s="52"/>
      <x:c r="AA455" s="52"/>
      <x:c r="AB455" s="52"/>
      <x:c r="AC455" s="52"/>
      <x:c r="AD455" s="52"/>
      <x:c r="AE455" s="52"/>
      <x:c r="AF455" s="52"/>
      <x:c r="AG455" s="52"/>
      <x:c r="AH455" s="52"/>
      <x:c r="AI455" s="52"/>
      <x:c r="AJ455" s="52"/>
      <x:c r="AK455" s="52"/>
      <x:c r="AL455" s="52"/>
      <x:c r="AM455" s="52"/>
      <x:c r="AN455" s="52"/>
      <x:c r="AO455" s="52"/>
      <x:c r="AP455" s="52"/>
      <x:c r="AQ455" s="52"/>
      <x:c r="AR455" s="52"/>
      <x:c r="AS455" s="52"/>
      <x:c r="AT455" s="52"/>
      <x:c r="AU455" s="52"/>
      <x:c r="AV455" s="52"/>
      <x:c r="AW455" s="52"/>
      <x:c r="AX455" s="52"/>
      <x:c r="AY455" s="52"/>
      <x:c r="AZ455" s="52"/>
      <x:c r="BA455" s="52"/>
      <x:c r="BB455" s="52"/>
      <x:c r="BC455" s="52"/>
      <x:c r="BD455" s="52"/>
      <x:c r="BE455" s="52"/>
      <x:c r="BF455" s="52"/>
      <x:c r="BG455" s="52"/>
      <x:c r="BH455" s="52"/>
      <x:c r="BI455" s="52"/>
      <x:c r="BJ455" s="52"/>
      <x:c r="BK455" s="52"/>
      <x:c r="BL455" s="52"/>
      <x:c r="BM455" s="52"/>
      <x:c r="BN455" s="52"/>
      <x:c r="BO455" s="52"/>
      <x:c r="BP455" s="52"/>
      <x:c r="BQ455" s="52"/>
      <x:c r="BR455" s="52"/>
      <x:c r="BS455" s="52"/>
      <x:c r="BT455" s="52"/>
      <x:c r="BU455" s="52"/>
      <x:c r="BV455" s="52"/>
    </x:row>
    <x:row r="456" ht="14.25" hidden="0" customHeight="1">
      <x:c r="A456" s="52"/>
      <x:c r="B456" s="52"/>
      <x:c r="C456" s="52"/>
      <x:c r="D456" s="52"/>
      <x:c r="E456" s="52"/>
      <x:c r="F456" s="52"/>
      <x:c r="G456" s="52"/>
      <x:c r="H456" s="52"/>
      <x:c r="I456" s="52"/>
      <x:c r="J456" s="52"/>
      <x:c r="K456" s="52"/>
      <x:c r="L456" s="52"/>
      <x:c r="M456" s="52"/>
      <x:c r="N456" s="52"/>
      <x:c r="O456" s="52"/>
      <x:c r="P456" s="52"/>
      <x:c r="Q456" s="52"/>
      <x:c r="R456" s="52"/>
      <x:c r="S456" s="52"/>
      <x:c r="T456" s="52"/>
      <x:c r="U456" s="52"/>
      <x:c r="V456" s="52"/>
      <x:c r="W456" s="52"/>
      <x:c r="X456" s="52"/>
      <x:c r="Y456" s="52"/>
      <x:c r="Z456" s="52"/>
      <x:c r="AA456" s="52"/>
      <x:c r="AB456" s="52"/>
      <x:c r="AC456" s="52"/>
      <x:c r="AD456" s="52"/>
      <x:c r="AE456" s="52"/>
      <x:c r="AF456" s="52"/>
      <x:c r="AG456" s="52"/>
      <x:c r="AH456" s="52"/>
      <x:c r="AI456" s="52"/>
      <x:c r="AJ456" s="52"/>
      <x:c r="AK456" s="52"/>
      <x:c r="AL456" s="52"/>
      <x:c r="AM456" s="52"/>
      <x:c r="AN456" s="52"/>
      <x:c r="AO456" s="52"/>
      <x:c r="AP456" s="52"/>
      <x:c r="AQ456" s="52"/>
      <x:c r="AR456" s="52"/>
      <x:c r="AS456" s="52"/>
      <x:c r="AT456" s="52"/>
      <x:c r="AU456" s="52"/>
      <x:c r="AV456" s="52"/>
      <x:c r="AW456" s="52"/>
      <x:c r="AX456" s="52"/>
      <x:c r="AY456" s="52"/>
      <x:c r="AZ456" s="52"/>
      <x:c r="BA456" s="52"/>
      <x:c r="BB456" s="52"/>
      <x:c r="BC456" s="52"/>
      <x:c r="BD456" s="52"/>
      <x:c r="BE456" s="52"/>
      <x:c r="BF456" s="52"/>
      <x:c r="BG456" s="52"/>
      <x:c r="BH456" s="52"/>
      <x:c r="BI456" s="52"/>
      <x:c r="BJ456" s="52"/>
      <x:c r="BK456" s="52"/>
      <x:c r="BL456" s="52"/>
      <x:c r="BM456" s="52"/>
      <x:c r="BN456" s="52"/>
      <x:c r="BO456" s="52"/>
      <x:c r="BP456" s="52"/>
      <x:c r="BQ456" s="52"/>
      <x:c r="BR456" s="52"/>
      <x:c r="BS456" s="52"/>
      <x:c r="BT456" s="52"/>
      <x:c r="BU456" s="52"/>
      <x:c r="BV456" s="52"/>
    </x:row>
    <x:row r="457" ht="14.25" hidden="0" customHeight="1">
      <x:c r="A457" s="52"/>
      <x:c r="B457" s="52"/>
      <x:c r="C457" s="52"/>
      <x:c r="D457" s="52"/>
      <x:c r="E457" s="52"/>
      <x:c r="F457" s="52"/>
      <x:c r="G457" s="52"/>
      <x:c r="H457" s="52"/>
      <x:c r="I457" s="52"/>
      <x:c r="J457" s="52"/>
      <x:c r="K457" s="52"/>
      <x:c r="L457" s="52"/>
      <x:c r="M457" s="52"/>
      <x:c r="N457" s="52"/>
      <x:c r="O457" s="52"/>
      <x:c r="P457" s="52"/>
      <x:c r="Q457" s="52"/>
      <x:c r="R457" s="52"/>
      <x:c r="S457" s="52"/>
      <x:c r="T457" s="52"/>
      <x:c r="U457" s="52"/>
      <x:c r="V457" s="52"/>
      <x:c r="W457" s="52"/>
      <x:c r="X457" s="52"/>
      <x:c r="Y457" s="52"/>
      <x:c r="Z457" s="52"/>
      <x:c r="AA457" s="52"/>
      <x:c r="AB457" s="52"/>
      <x:c r="AC457" s="52"/>
      <x:c r="AD457" s="52"/>
      <x:c r="AE457" s="52"/>
      <x:c r="AF457" s="52"/>
      <x:c r="AG457" s="52"/>
      <x:c r="AH457" s="52"/>
      <x:c r="AI457" s="52"/>
      <x:c r="AJ457" s="52"/>
      <x:c r="AK457" s="52"/>
      <x:c r="AL457" s="52"/>
      <x:c r="AM457" s="52"/>
      <x:c r="AN457" s="52"/>
      <x:c r="AO457" s="52"/>
      <x:c r="AP457" s="52"/>
      <x:c r="AQ457" s="52"/>
      <x:c r="AR457" s="52"/>
      <x:c r="AS457" s="52"/>
      <x:c r="AT457" s="52"/>
      <x:c r="AU457" s="52"/>
      <x:c r="AV457" s="52"/>
      <x:c r="AW457" s="52"/>
      <x:c r="AX457" s="52"/>
      <x:c r="AY457" s="52"/>
      <x:c r="AZ457" s="52"/>
      <x:c r="BA457" s="52"/>
      <x:c r="BB457" s="52"/>
      <x:c r="BC457" s="52"/>
      <x:c r="BD457" s="52"/>
      <x:c r="BE457" s="52"/>
      <x:c r="BF457" s="52"/>
      <x:c r="BG457" s="52"/>
      <x:c r="BH457" s="52"/>
      <x:c r="BI457" s="52"/>
      <x:c r="BJ457" s="52"/>
      <x:c r="BK457" s="52"/>
      <x:c r="BL457" s="52"/>
      <x:c r="BM457" s="52"/>
      <x:c r="BN457" s="52"/>
      <x:c r="BO457" s="52"/>
      <x:c r="BP457" s="52"/>
      <x:c r="BQ457" s="52"/>
      <x:c r="BR457" s="52"/>
      <x:c r="BS457" s="52"/>
      <x:c r="BT457" s="52"/>
      <x:c r="BU457" s="52"/>
      <x:c r="BV457" s="52"/>
    </x:row>
    <x:row r="458" ht="14.25" hidden="0" customHeight="1">
      <x:c r="A458" s="52"/>
      <x:c r="B458" s="52"/>
      <x:c r="C458" s="52"/>
      <x:c r="D458" s="52"/>
      <x:c r="E458" s="52"/>
      <x:c r="F458" s="52"/>
      <x:c r="G458" s="52"/>
      <x:c r="H458" s="52"/>
      <x:c r="I458" s="52"/>
      <x:c r="J458" s="52"/>
      <x:c r="K458" s="52"/>
      <x:c r="L458" s="52"/>
      <x:c r="M458" s="52"/>
      <x:c r="N458" s="52"/>
      <x:c r="O458" s="52"/>
      <x:c r="P458" s="52"/>
      <x:c r="Q458" s="52"/>
      <x:c r="R458" s="52"/>
      <x:c r="S458" s="52"/>
      <x:c r="T458" s="52"/>
      <x:c r="U458" s="52"/>
      <x:c r="V458" s="52"/>
      <x:c r="W458" s="52"/>
      <x:c r="X458" s="52"/>
      <x:c r="Y458" s="52"/>
      <x:c r="Z458" s="52"/>
      <x:c r="AA458" s="52"/>
      <x:c r="AB458" s="52"/>
      <x:c r="AC458" s="52"/>
      <x:c r="AD458" s="52"/>
      <x:c r="AE458" s="52"/>
      <x:c r="AF458" s="52"/>
      <x:c r="AG458" s="52"/>
      <x:c r="AH458" s="52"/>
      <x:c r="AI458" s="52"/>
      <x:c r="AJ458" s="52"/>
      <x:c r="AK458" s="52"/>
      <x:c r="AL458" s="52"/>
      <x:c r="AM458" s="52"/>
      <x:c r="AN458" s="52"/>
      <x:c r="AO458" s="52"/>
      <x:c r="AP458" s="52"/>
      <x:c r="AQ458" s="52"/>
      <x:c r="AR458" s="52"/>
      <x:c r="AS458" s="52"/>
      <x:c r="AT458" s="52"/>
      <x:c r="AU458" s="52"/>
      <x:c r="AV458" s="52"/>
      <x:c r="AW458" s="52"/>
      <x:c r="AX458" s="52"/>
      <x:c r="AY458" s="52"/>
      <x:c r="AZ458" s="52"/>
      <x:c r="BA458" s="52"/>
      <x:c r="BB458" s="52"/>
      <x:c r="BC458" s="52"/>
      <x:c r="BD458" s="52"/>
      <x:c r="BE458" s="52"/>
      <x:c r="BF458" s="52"/>
      <x:c r="BG458" s="52"/>
      <x:c r="BH458" s="52"/>
      <x:c r="BI458" s="52"/>
      <x:c r="BJ458" s="52"/>
      <x:c r="BK458" s="52"/>
      <x:c r="BL458" s="52"/>
      <x:c r="BM458" s="52"/>
      <x:c r="BN458" s="52"/>
      <x:c r="BO458" s="52"/>
      <x:c r="BP458" s="52"/>
      <x:c r="BQ458" s="52"/>
      <x:c r="BR458" s="52"/>
      <x:c r="BS458" s="52"/>
      <x:c r="BT458" s="52"/>
      <x:c r="BU458" s="52"/>
      <x:c r="BV458" s="52"/>
    </x:row>
    <x:row r="459" ht="14.25" hidden="0" customHeight="1">
      <x:c r="A459" s="52"/>
      <x:c r="B459" s="52"/>
      <x:c r="C459" s="52"/>
      <x:c r="D459" s="52"/>
      <x:c r="E459" s="52"/>
      <x:c r="F459" s="52"/>
      <x:c r="G459" s="52"/>
      <x:c r="H459" s="52"/>
      <x:c r="I459" s="52"/>
      <x:c r="J459" s="52"/>
      <x:c r="K459" s="52"/>
      <x:c r="L459" s="52"/>
      <x:c r="M459" s="52"/>
      <x:c r="N459" s="52"/>
      <x:c r="O459" s="52"/>
      <x:c r="P459" s="52"/>
      <x:c r="Q459" s="52"/>
      <x:c r="R459" s="52"/>
      <x:c r="S459" s="52"/>
      <x:c r="T459" s="52"/>
      <x:c r="U459" s="52"/>
      <x:c r="V459" s="52"/>
      <x:c r="W459" s="52"/>
      <x:c r="X459" s="52"/>
      <x:c r="Y459" s="52"/>
      <x:c r="Z459" s="52"/>
      <x:c r="AA459" s="52"/>
      <x:c r="AB459" s="52"/>
      <x:c r="AC459" s="52"/>
      <x:c r="AD459" s="52"/>
      <x:c r="AE459" s="52"/>
      <x:c r="AF459" s="52"/>
      <x:c r="AG459" s="52"/>
      <x:c r="AH459" s="52"/>
      <x:c r="AI459" s="52"/>
      <x:c r="AJ459" s="52"/>
      <x:c r="AK459" s="52"/>
      <x:c r="AL459" s="52"/>
      <x:c r="AM459" s="52"/>
      <x:c r="AN459" s="52"/>
      <x:c r="AO459" s="52"/>
      <x:c r="AP459" s="52"/>
      <x:c r="AQ459" s="52"/>
      <x:c r="AR459" s="52"/>
      <x:c r="AS459" s="52"/>
      <x:c r="AT459" s="52"/>
      <x:c r="AU459" s="52"/>
      <x:c r="AV459" s="52"/>
      <x:c r="AW459" s="52"/>
      <x:c r="AX459" s="52"/>
      <x:c r="AY459" s="52"/>
      <x:c r="AZ459" s="52"/>
      <x:c r="BA459" s="52"/>
      <x:c r="BB459" s="52"/>
      <x:c r="BC459" s="52"/>
      <x:c r="BD459" s="52"/>
      <x:c r="BE459" s="52"/>
      <x:c r="BF459" s="52"/>
      <x:c r="BG459" s="52"/>
      <x:c r="BH459" s="52"/>
      <x:c r="BI459" s="52"/>
      <x:c r="BJ459" s="52"/>
      <x:c r="BK459" s="52"/>
      <x:c r="BL459" s="52"/>
      <x:c r="BM459" s="52"/>
      <x:c r="BN459" s="52"/>
      <x:c r="BO459" s="52"/>
      <x:c r="BP459" s="52"/>
      <x:c r="BQ459" s="52"/>
      <x:c r="BR459" s="52"/>
      <x:c r="BS459" s="52"/>
      <x:c r="BT459" s="52"/>
      <x:c r="BU459" s="52"/>
      <x:c r="BV459" s="52"/>
    </x:row>
    <x:row r="460" ht="14.25" hidden="0" customHeight="1">
      <x:c r="A460" s="52"/>
      <x:c r="B460" s="52"/>
      <x:c r="C460" s="52"/>
      <x:c r="D460" s="52"/>
      <x:c r="E460" s="52"/>
      <x:c r="F460" s="52"/>
      <x:c r="G460" s="52"/>
      <x:c r="H460" s="52"/>
      <x:c r="I460" s="52"/>
      <x:c r="J460" s="52"/>
      <x:c r="K460" s="52"/>
      <x:c r="L460" s="52"/>
      <x:c r="M460" s="52"/>
      <x:c r="N460" s="52"/>
      <x:c r="O460" s="52"/>
      <x:c r="P460" s="52"/>
      <x:c r="Q460" s="52"/>
      <x:c r="R460" s="52"/>
      <x:c r="S460" s="52"/>
      <x:c r="T460" s="52"/>
      <x:c r="U460" s="52"/>
      <x:c r="V460" s="52"/>
      <x:c r="W460" s="52"/>
      <x:c r="X460" s="52"/>
      <x:c r="Y460" s="52"/>
      <x:c r="Z460" s="52"/>
      <x:c r="AA460" s="52"/>
      <x:c r="AB460" s="52"/>
      <x:c r="AC460" s="52"/>
      <x:c r="AD460" s="52"/>
      <x:c r="AE460" s="52"/>
      <x:c r="AF460" s="52"/>
      <x:c r="AG460" s="52"/>
      <x:c r="AH460" s="52"/>
      <x:c r="AI460" s="52"/>
      <x:c r="AJ460" s="52"/>
      <x:c r="AK460" s="52"/>
      <x:c r="AL460" s="52"/>
      <x:c r="AM460" s="52"/>
      <x:c r="AN460" s="52"/>
      <x:c r="AO460" s="52"/>
      <x:c r="AP460" s="52"/>
      <x:c r="AQ460" s="52"/>
      <x:c r="AR460" s="52"/>
      <x:c r="AS460" s="52"/>
      <x:c r="AT460" s="52"/>
      <x:c r="AU460" s="52"/>
      <x:c r="AV460" s="52"/>
      <x:c r="AW460" s="52"/>
      <x:c r="AX460" s="52"/>
      <x:c r="AY460" s="52"/>
      <x:c r="AZ460" s="52"/>
      <x:c r="BA460" s="52"/>
      <x:c r="BB460" s="52"/>
      <x:c r="BC460" s="52"/>
      <x:c r="BD460" s="52"/>
      <x:c r="BE460" s="52"/>
      <x:c r="BF460" s="52"/>
      <x:c r="BG460" s="52"/>
      <x:c r="BH460" s="52"/>
      <x:c r="BI460" s="52"/>
      <x:c r="BJ460" s="52"/>
      <x:c r="BK460" s="52"/>
      <x:c r="BL460" s="52"/>
      <x:c r="BM460" s="52"/>
      <x:c r="BN460" s="52"/>
      <x:c r="BO460" s="52"/>
      <x:c r="BP460" s="52"/>
      <x:c r="BQ460" s="52"/>
      <x:c r="BR460" s="52"/>
      <x:c r="BS460" s="52"/>
      <x:c r="BT460" s="52"/>
      <x:c r="BU460" s="52"/>
      <x:c r="BV460" s="52"/>
    </x:row>
    <x:row r="461" ht="14.25" hidden="0" customHeight="1">
      <x:c r="A461" s="52"/>
      <x:c r="B461" s="52"/>
      <x:c r="C461" s="52"/>
      <x:c r="D461" s="52"/>
      <x:c r="E461" s="52"/>
      <x:c r="F461" s="52"/>
      <x:c r="G461" s="52"/>
      <x:c r="H461" s="52"/>
      <x:c r="I461" s="52"/>
      <x:c r="J461" s="52"/>
      <x:c r="K461" s="52"/>
      <x:c r="L461" s="52"/>
      <x:c r="M461" s="52"/>
      <x:c r="N461" s="52"/>
      <x:c r="O461" s="52"/>
      <x:c r="P461" s="52"/>
      <x:c r="Q461" s="52"/>
      <x:c r="R461" s="52"/>
      <x:c r="S461" s="52"/>
      <x:c r="T461" s="52"/>
      <x:c r="U461" s="52"/>
      <x:c r="V461" s="52"/>
      <x:c r="W461" s="52"/>
      <x:c r="X461" s="52"/>
      <x:c r="Y461" s="52"/>
      <x:c r="Z461" s="52"/>
      <x:c r="AA461" s="52"/>
      <x:c r="AB461" s="52"/>
      <x:c r="AC461" s="52"/>
      <x:c r="AD461" s="52"/>
      <x:c r="AE461" s="52"/>
      <x:c r="AF461" s="52"/>
      <x:c r="AG461" s="52"/>
      <x:c r="AH461" s="52"/>
      <x:c r="AI461" s="52"/>
      <x:c r="AJ461" s="52"/>
      <x:c r="AK461" s="52"/>
      <x:c r="AL461" s="52"/>
      <x:c r="AM461" s="52"/>
      <x:c r="AN461" s="52"/>
      <x:c r="AO461" s="52"/>
      <x:c r="AP461" s="52"/>
      <x:c r="AQ461" s="52"/>
      <x:c r="AR461" s="52"/>
      <x:c r="AS461" s="52"/>
      <x:c r="AT461" s="52"/>
      <x:c r="AU461" s="52"/>
      <x:c r="AV461" s="52"/>
      <x:c r="AW461" s="52"/>
      <x:c r="AX461" s="52"/>
      <x:c r="AY461" s="52"/>
      <x:c r="AZ461" s="52"/>
      <x:c r="BA461" s="52"/>
      <x:c r="BB461" s="52"/>
      <x:c r="BC461" s="52"/>
      <x:c r="BD461" s="52"/>
      <x:c r="BE461" s="52"/>
      <x:c r="BF461" s="52"/>
      <x:c r="BG461" s="52"/>
      <x:c r="BH461" s="52"/>
      <x:c r="BI461" s="52"/>
      <x:c r="BJ461" s="52"/>
      <x:c r="BK461" s="52"/>
      <x:c r="BL461" s="52"/>
      <x:c r="BM461" s="52"/>
      <x:c r="BN461" s="52"/>
      <x:c r="BO461" s="52"/>
      <x:c r="BP461" s="52"/>
      <x:c r="BQ461" s="52"/>
      <x:c r="BR461" s="52"/>
      <x:c r="BS461" s="52"/>
      <x:c r="BT461" s="52"/>
      <x:c r="BU461" s="52"/>
      <x:c r="BV461" s="52"/>
    </x:row>
    <x:row r="462" ht="14.25" hidden="0" customHeight="1">
      <x:c r="A462" s="52"/>
      <x:c r="B462" s="52"/>
      <x:c r="C462" s="52"/>
      <x:c r="D462" s="52"/>
      <x:c r="E462" s="52"/>
      <x:c r="F462" s="52"/>
      <x:c r="G462" s="52"/>
      <x:c r="H462" s="52"/>
      <x:c r="I462" s="52"/>
      <x:c r="J462" s="52"/>
      <x:c r="K462" s="52"/>
      <x:c r="L462" s="52"/>
      <x:c r="M462" s="52"/>
      <x:c r="N462" s="52"/>
      <x:c r="O462" s="52"/>
      <x:c r="P462" s="52"/>
      <x:c r="Q462" s="52"/>
      <x:c r="R462" s="52"/>
      <x:c r="S462" s="52"/>
      <x:c r="T462" s="52"/>
      <x:c r="U462" s="52"/>
      <x:c r="V462" s="52"/>
      <x:c r="W462" s="52"/>
      <x:c r="X462" s="52"/>
      <x:c r="Y462" s="52"/>
      <x:c r="Z462" s="52"/>
      <x:c r="AA462" s="52"/>
      <x:c r="AB462" s="52"/>
      <x:c r="AC462" s="52"/>
      <x:c r="AD462" s="52"/>
      <x:c r="AE462" s="52"/>
      <x:c r="AF462" s="52"/>
      <x:c r="AG462" s="52"/>
      <x:c r="AH462" s="52"/>
      <x:c r="AI462" s="52"/>
      <x:c r="AJ462" s="52"/>
      <x:c r="AK462" s="52"/>
      <x:c r="AL462" s="52"/>
      <x:c r="AM462" s="52"/>
      <x:c r="AN462" s="52"/>
      <x:c r="AO462" s="52"/>
      <x:c r="AP462" s="52"/>
      <x:c r="AQ462" s="52"/>
      <x:c r="AR462" s="52"/>
      <x:c r="AS462" s="52"/>
      <x:c r="AT462" s="52"/>
      <x:c r="AU462" s="52"/>
      <x:c r="AV462" s="52"/>
      <x:c r="AW462" s="52"/>
      <x:c r="AX462" s="52"/>
      <x:c r="AY462" s="52"/>
      <x:c r="AZ462" s="52"/>
      <x:c r="BA462" s="52"/>
      <x:c r="BB462" s="52"/>
      <x:c r="BC462" s="52"/>
      <x:c r="BD462" s="52"/>
      <x:c r="BE462" s="52"/>
      <x:c r="BF462" s="52"/>
      <x:c r="BG462" s="52"/>
      <x:c r="BH462" s="52"/>
      <x:c r="BI462" s="52"/>
      <x:c r="BJ462" s="52"/>
      <x:c r="BK462" s="52"/>
      <x:c r="BL462" s="52"/>
      <x:c r="BM462" s="52"/>
      <x:c r="BN462" s="52"/>
      <x:c r="BO462" s="52"/>
      <x:c r="BP462" s="52"/>
      <x:c r="BQ462" s="52"/>
      <x:c r="BR462" s="52"/>
      <x:c r="BS462" s="52"/>
      <x:c r="BT462" s="52"/>
      <x:c r="BU462" s="52"/>
      <x:c r="BV462" s="52"/>
    </x:row>
    <x:row r="463" ht="14.25" hidden="0" customHeight="1">
      <x:c r="A463" s="52"/>
      <x:c r="B463" s="52"/>
      <x:c r="C463" s="52"/>
      <x:c r="D463" s="52"/>
      <x:c r="E463" s="52"/>
      <x:c r="F463" s="52"/>
      <x:c r="G463" s="52"/>
      <x:c r="H463" s="52"/>
      <x:c r="I463" s="52"/>
      <x:c r="J463" s="52"/>
      <x:c r="K463" s="52"/>
      <x:c r="L463" s="52"/>
      <x:c r="M463" s="52"/>
      <x:c r="N463" s="52"/>
      <x:c r="O463" s="52"/>
      <x:c r="P463" s="52"/>
      <x:c r="Q463" s="52"/>
      <x:c r="R463" s="52"/>
      <x:c r="S463" s="52"/>
      <x:c r="T463" s="52"/>
      <x:c r="U463" s="52"/>
      <x:c r="V463" s="52"/>
      <x:c r="W463" s="52"/>
      <x:c r="X463" s="52"/>
      <x:c r="Y463" s="52"/>
      <x:c r="Z463" s="52"/>
      <x:c r="AA463" s="52"/>
      <x:c r="AB463" s="52"/>
      <x:c r="AC463" s="52"/>
      <x:c r="AD463" s="52"/>
      <x:c r="AE463" s="52"/>
      <x:c r="AF463" s="52"/>
      <x:c r="AG463" s="52"/>
      <x:c r="AH463" s="52"/>
      <x:c r="AI463" s="52"/>
      <x:c r="AJ463" s="52"/>
      <x:c r="AK463" s="52"/>
      <x:c r="AL463" s="52"/>
      <x:c r="AM463" s="52"/>
      <x:c r="AN463" s="52"/>
      <x:c r="AO463" s="52"/>
      <x:c r="AP463" s="52"/>
      <x:c r="AQ463" s="52"/>
      <x:c r="AR463" s="52"/>
      <x:c r="AS463" s="52"/>
      <x:c r="AT463" s="52"/>
      <x:c r="AU463" s="52"/>
      <x:c r="AV463" s="52"/>
      <x:c r="AW463" s="52"/>
      <x:c r="AX463" s="52"/>
      <x:c r="AY463" s="52"/>
      <x:c r="AZ463" s="52"/>
      <x:c r="BA463" s="52"/>
      <x:c r="BB463" s="52"/>
      <x:c r="BC463" s="52"/>
      <x:c r="BD463" s="52"/>
      <x:c r="BE463" s="52"/>
      <x:c r="BF463" s="52"/>
      <x:c r="BG463" s="52"/>
      <x:c r="BH463" s="52"/>
      <x:c r="BI463" s="52"/>
      <x:c r="BJ463" s="52"/>
      <x:c r="BK463" s="52"/>
      <x:c r="BL463" s="52"/>
      <x:c r="BM463" s="52"/>
      <x:c r="BN463" s="52"/>
      <x:c r="BO463" s="52"/>
      <x:c r="BP463" s="52"/>
      <x:c r="BQ463" s="52"/>
      <x:c r="BR463" s="52"/>
      <x:c r="BS463" s="52"/>
      <x:c r="BT463" s="52"/>
      <x:c r="BU463" s="52"/>
      <x:c r="BV463" s="52"/>
    </x:row>
    <x:row r="464" ht="14.25" hidden="0" customHeight="1">
      <x:c r="A464" s="52"/>
      <x:c r="B464" s="52"/>
      <x:c r="C464" s="52"/>
      <x:c r="D464" s="52"/>
      <x:c r="E464" s="52"/>
      <x:c r="F464" s="52"/>
      <x:c r="G464" s="52"/>
      <x:c r="H464" s="52"/>
      <x:c r="I464" s="52"/>
      <x:c r="J464" s="52"/>
      <x:c r="K464" s="52"/>
      <x:c r="L464" s="52"/>
      <x:c r="M464" s="52"/>
      <x:c r="N464" s="52"/>
      <x:c r="O464" s="52"/>
      <x:c r="P464" s="52"/>
      <x:c r="Q464" s="52"/>
      <x:c r="R464" s="52"/>
      <x:c r="S464" s="52"/>
      <x:c r="T464" s="52"/>
      <x:c r="U464" s="52"/>
      <x:c r="V464" s="52"/>
      <x:c r="W464" s="52"/>
      <x:c r="X464" s="52"/>
      <x:c r="Y464" s="52"/>
      <x:c r="Z464" s="52"/>
      <x:c r="AA464" s="52"/>
      <x:c r="AB464" s="52"/>
      <x:c r="AC464" s="52"/>
      <x:c r="AD464" s="52"/>
      <x:c r="AE464" s="52"/>
      <x:c r="AF464" s="52"/>
      <x:c r="AG464" s="52"/>
      <x:c r="AH464" s="52"/>
      <x:c r="AI464" s="52"/>
      <x:c r="AJ464" s="52"/>
      <x:c r="AK464" s="52"/>
      <x:c r="AL464" s="52"/>
      <x:c r="AM464" s="52"/>
      <x:c r="AN464" s="52"/>
      <x:c r="AO464" s="52"/>
      <x:c r="AP464" s="52"/>
      <x:c r="AQ464" s="52"/>
      <x:c r="AR464" s="52"/>
      <x:c r="AS464" s="52"/>
      <x:c r="AT464" s="52"/>
      <x:c r="AU464" s="52"/>
      <x:c r="AV464" s="52"/>
      <x:c r="AW464" s="52"/>
      <x:c r="AX464" s="52"/>
      <x:c r="AY464" s="52"/>
      <x:c r="AZ464" s="52"/>
      <x:c r="BA464" s="52"/>
      <x:c r="BB464" s="52"/>
      <x:c r="BC464" s="52"/>
      <x:c r="BD464" s="52"/>
      <x:c r="BE464" s="52"/>
      <x:c r="BF464" s="52"/>
      <x:c r="BG464" s="52"/>
      <x:c r="BH464" s="52"/>
      <x:c r="BI464" s="52"/>
      <x:c r="BJ464" s="52"/>
      <x:c r="BK464" s="52"/>
      <x:c r="BL464" s="52"/>
      <x:c r="BM464" s="52"/>
      <x:c r="BN464" s="52"/>
      <x:c r="BO464" s="52"/>
      <x:c r="BP464" s="52"/>
      <x:c r="BQ464" s="52"/>
      <x:c r="BR464" s="52"/>
      <x:c r="BS464" s="52"/>
      <x:c r="BT464" s="52"/>
      <x:c r="BU464" s="52"/>
      <x:c r="BV464" s="52"/>
    </x:row>
    <x:row r="465" ht="14.25" hidden="0" customHeight="1">
      <x:c r="A465" s="52"/>
      <x:c r="B465" s="52"/>
      <x:c r="C465" s="52"/>
      <x:c r="D465" s="52"/>
      <x:c r="E465" s="52"/>
      <x:c r="F465" s="52"/>
      <x:c r="G465" s="52"/>
      <x:c r="H465" s="52"/>
      <x:c r="I465" s="52"/>
      <x:c r="J465" s="52"/>
      <x:c r="K465" s="52"/>
      <x:c r="L465" s="52"/>
      <x:c r="M465" s="52"/>
      <x:c r="N465" s="52"/>
      <x:c r="O465" s="52"/>
      <x:c r="P465" s="52"/>
      <x:c r="Q465" s="52"/>
      <x:c r="R465" s="52"/>
      <x:c r="S465" s="52"/>
      <x:c r="T465" s="52"/>
      <x:c r="U465" s="52"/>
      <x:c r="V465" s="52"/>
      <x:c r="W465" s="52"/>
      <x:c r="X465" s="52"/>
      <x:c r="Y465" s="52"/>
      <x:c r="Z465" s="52"/>
      <x:c r="AA465" s="52"/>
      <x:c r="AB465" s="52"/>
      <x:c r="AC465" s="52"/>
      <x:c r="AD465" s="52"/>
      <x:c r="AE465" s="52"/>
      <x:c r="AF465" s="52"/>
      <x:c r="AG465" s="52"/>
      <x:c r="AH465" s="52"/>
      <x:c r="AI465" s="52"/>
      <x:c r="AJ465" s="52"/>
      <x:c r="AK465" s="52"/>
      <x:c r="AL465" s="52"/>
      <x:c r="AM465" s="52"/>
      <x:c r="AN465" s="52"/>
      <x:c r="AO465" s="52"/>
      <x:c r="AP465" s="52"/>
      <x:c r="AQ465" s="52"/>
      <x:c r="AR465" s="52"/>
      <x:c r="AS465" s="52"/>
      <x:c r="AT465" s="52"/>
      <x:c r="AU465" s="52"/>
      <x:c r="AV465" s="52"/>
      <x:c r="AW465" s="52"/>
      <x:c r="AX465" s="52"/>
      <x:c r="AY465" s="52"/>
      <x:c r="AZ465" s="52"/>
      <x:c r="BA465" s="52"/>
      <x:c r="BB465" s="52"/>
      <x:c r="BC465" s="52"/>
      <x:c r="BD465" s="52"/>
      <x:c r="BE465" s="52"/>
      <x:c r="BF465" s="52"/>
      <x:c r="BG465" s="52"/>
      <x:c r="BH465" s="52"/>
      <x:c r="BI465" s="52"/>
      <x:c r="BJ465" s="52"/>
      <x:c r="BK465" s="52"/>
      <x:c r="BL465" s="52"/>
      <x:c r="BM465" s="52"/>
      <x:c r="BN465" s="52"/>
      <x:c r="BO465" s="52"/>
      <x:c r="BP465" s="52"/>
      <x:c r="BQ465" s="52"/>
      <x:c r="BR465" s="52"/>
      <x:c r="BS465" s="52"/>
      <x:c r="BT465" s="52"/>
      <x:c r="BU465" s="52"/>
      <x:c r="BV465" s="52"/>
    </x:row>
    <x:row r="466" ht="14.25" hidden="0" customHeight="1">
      <x:c r="A466" s="52"/>
      <x:c r="B466" s="52"/>
      <x:c r="C466" s="52"/>
      <x:c r="D466" s="52"/>
      <x:c r="E466" s="52"/>
      <x:c r="F466" s="52"/>
      <x:c r="G466" s="52"/>
      <x:c r="H466" s="52"/>
      <x:c r="I466" s="52"/>
      <x:c r="J466" s="52"/>
      <x:c r="K466" s="52"/>
      <x:c r="L466" s="52"/>
      <x:c r="M466" s="52"/>
      <x:c r="N466" s="52"/>
      <x:c r="O466" s="52"/>
      <x:c r="P466" s="52"/>
      <x:c r="Q466" s="52"/>
      <x:c r="R466" s="52"/>
      <x:c r="S466" s="52"/>
      <x:c r="T466" s="52"/>
      <x:c r="U466" s="52"/>
      <x:c r="V466" s="52"/>
      <x:c r="W466" s="52"/>
      <x:c r="X466" s="52"/>
      <x:c r="Y466" s="52"/>
      <x:c r="Z466" s="52"/>
      <x:c r="AA466" s="52"/>
      <x:c r="AB466" s="52"/>
      <x:c r="AC466" s="52"/>
      <x:c r="AD466" s="52"/>
      <x:c r="AE466" s="52"/>
      <x:c r="AF466" s="52"/>
      <x:c r="AG466" s="52"/>
      <x:c r="AH466" s="52"/>
      <x:c r="AI466" s="52"/>
      <x:c r="AJ466" s="52"/>
      <x:c r="AK466" s="52"/>
      <x:c r="AL466" s="52"/>
      <x:c r="AM466" s="52"/>
      <x:c r="AN466" s="52"/>
      <x:c r="AO466" s="52"/>
      <x:c r="AP466" s="52"/>
      <x:c r="AQ466" s="52"/>
      <x:c r="AR466" s="52"/>
      <x:c r="AS466" s="52"/>
      <x:c r="AT466" s="52"/>
      <x:c r="AU466" s="52"/>
      <x:c r="AV466" s="52"/>
      <x:c r="AW466" s="52"/>
      <x:c r="AX466" s="52"/>
      <x:c r="AY466" s="52"/>
      <x:c r="AZ466" s="52"/>
      <x:c r="BA466" s="52"/>
      <x:c r="BB466" s="52"/>
      <x:c r="BC466" s="52"/>
      <x:c r="BD466" s="52"/>
      <x:c r="BE466" s="52"/>
      <x:c r="BF466" s="52"/>
      <x:c r="BG466" s="52"/>
      <x:c r="BH466" s="52"/>
      <x:c r="BI466" s="52"/>
      <x:c r="BJ466" s="52"/>
      <x:c r="BK466" s="52"/>
      <x:c r="BL466" s="52"/>
      <x:c r="BM466" s="52"/>
      <x:c r="BN466" s="52"/>
      <x:c r="BO466" s="52"/>
      <x:c r="BP466" s="52"/>
      <x:c r="BQ466" s="52"/>
      <x:c r="BR466" s="52"/>
      <x:c r="BS466" s="52"/>
      <x:c r="BT466" s="52"/>
      <x:c r="BU466" s="52"/>
      <x:c r="BV466" s="52"/>
    </x:row>
    <x:row r="467" ht="14.25" hidden="0" customHeight="1">
      <x:c r="A467" s="52"/>
      <x:c r="B467" s="52"/>
      <x:c r="C467" s="52"/>
      <x:c r="D467" s="52"/>
      <x:c r="E467" s="52"/>
      <x:c r="F467" s="52"/>
      <x:c r="G467" s="52"/>
      <x:c r="H467" s="52"/>
      <x:c r="I467" s="52"/>
      <x:c r="J467" s="52"/>
      <x:c r="K467" s="52"/>
      <x:c r="L467" s="52"/>
      <x:c r="M467" s="52"/>
      <x:c r="N467" s="52"/>
      <x:c r="O467" s="52"/>
      <x:c r="P467" s="52"/>
      <x:c r="Q467" s="52"/>
      <x:c r="R467" s="52"/>
      <x:c r="S467" s="52"/>
      <x:c r="T467" s="52"/>
      <x:c r="U467" s="52"/>
      <x:c r="V467" s="52"/>
      <x:c r="W467" s="52"/>
      <x:c r="X467" s="52"/>
      <x:c r="Y467" s="52"/>
      <x:c r="Z467" s="52"/>
      <x:c r="AA467" s="52"/>
      <x:c r="AB467" s="52"/>
      <x:c r="AC467" s="52"/>
      <x:c r="AD467" s="52"/>
      <x:c r="AE467" s="52"/>
      <x:c r="AF467" s="52"/>
      <x:c r="AG467" s="52"/>
      <x:c r="AH467" s="52"/>
      <x:c r="AI467" s="52"/>
      <x:c r="AJ467" s="52"/>
      <x:c r="AK467" s="52"/>
      <x:c r="AL467" s="52"/>
      <x:c r="AM467" s="52"/>
      <x:c r="AN467" s="52"/>
      <x:c r="AO467" s="52"/>
      <x:c r="AP467" s="52"/>
      <x:c r="AQ467" s="52"/>
      <x:c r="AR467" s="52"/>
      <x:c r="AS467" s="52"/>
      <x:c r="AT467" s="52"/>
      <x:c r="AU467" s="52"/>
      <x:c r="AV467" s="52"/>
      <x:c r="AW467" s="52"/>
      <x:c r="AX467" s="52"/>
      <x:c r="AY467" s="52"/>
      <x:c r="AZ467" s="52"/>
      <x:c r="BA467" s="52"/>
      <x:c r="BB467" s="52"/>
      <x:c r="BC467" s="52"/>
      <x:c r="BD467" s="52"/>
      <x:c r="BE467" s="52"/>
      <x:c r="BF467" s="52"/>
      <x:c r="BG467" s="52"/>
      <x:c r="BH467" s="52"/>
      <x:c r="BI467" s="52"/>
      <x:c r="BJ467" s="52"/>
      <x:c r="BK467" s="52"/>
      <x:c r="BL467" s="52"/>
      <x:c r="BM467" s="52"/>
      <x:c r="BN467" s="52"/>
      <x:c r="BO467" s="52"/>
      <x:c r="BP467" s="52"/>
      <x:c r="BQ467" s="52"/>
      <x:c r="BR467" s="52"/>
      <x:c r="BS467" s="52"/>
      <x:c r="BT467" s="52"/>
      <x:c r="BU467" s="52"/>
      <x:c r="BV467" s="52"/>
    </x:row>
    <x:row r="468" ht="14.25" hidden="0" customHeight="1">
      <x:c r="A468" s="52"/>
      <x:c r="B468" s="52"/>
      <x:c r="C468" s="52"/>
      <x:c r="D468" s="52"/>
      <x:c r="E468" s="52"/>
      <x:c r="F468" s="52"/>
      <x:c r="G468" s="52"/>
      <x:c r="H468" s="52"/>
      <x:c r="I468" s="52"/>
      <x:c r="J468" s="52"/>
      <x:c r="K468" s="52"/>
      <x:c r="L468" s="52"/>
      <x:c r="M468" s="52"/>
      <x:c r="N468" s="52"/>
      <x:c r="O468" s="52"/>
      <x:c r="P468" s="52"/>
      <x:c r="Q468" s="52"/>
      <x:c r="R468" s="52"/>
      <x:c r="S468" s="52"/>
      <x:c r="T468" s="52"/>
      <x:c r="U468" s="52"/>
      <x:c r="V468" s="52"/>
      <x:c r="W468" s="52"/>
      <x:c r="X468" s="52"/>
      <x:c r="Y468" s="52"/>
      <x:c r="Z468" s="52"/>
      <x:c r="AA468" s="52"/>
      <x:c r="AB468" s="52"/>
      <x:c r="AC468" s="52"/>
      <x:c r="AD468" s="52"/>
      <x:c r="AE468" s="52"/>
      <x:c r="AF468" s="52"/>
      <x:c r="AG468" s="52"/>
      <x:c r="AH468" s="52"/>
      <x:c r="AI468" s="52"/>
      <x:c r="AJ468" s="52"/>
      <x:c r="AK468" s="52"/>
      <x:c r="AL468" s="52"/>
      <x:c r="AM468" s="52"/>
      <x:c r="AN468" s="52"/>
      <x:c r="AO468" s="52"/>
      <x:c r="AP468" s="52"/>
      <x:c r="AQ468" s="52"/>
      <x:c r="AR468" s="52"/>
      <x:c r="AS468" s="52"/>
      <x:c r="AT468" s="52"/>
      <x:c r="AU468" s="52"/>
      <x:c r="AV468" s="52"/>
      <x:c r="AW468" s="52"/>
      <x:c r="AX468" s="52"/>
      <x:c r="AY468" s="52"/>
      <x:c r="AZ468" s="52"/>
      <x:c r="BA468" s="52"/>
      <x:c r="BB468" s="52"/>
      <x:c r="BC468" s="52"/>
      <x:c r="BD468" s="52"/>
      <x:c r="BE468" s="52"/>
      <x:c r="BF468" s="52"/>
      <x:c r="BG468" s="52"/>
      <x:c r="BH468" s="52"/>
      <x:c r="BI468" s="52"/>
      <x:c r="BJ468" s="52"/>
      <x:c r="BK468" s="52"/>
      <x:c r="BL468" s="52"/>
      <x:c r="BM468" s="52"/>
      <x:c r="BN468" s="52"/>
      <x:c r="BO468" s="52"/>
      <x:c r="BP468" s="52"/>
      <x:c r="BQ468" s="52"/>
      <x:c r="BR468" s="52"/>
      <x:c r="BS468" s="52"/>
      <x:c r="BT468" s="52"/>
      <x:c r="BU468" s="52"/>
      <x:c r="BV468" s="52"/>
    </x:row>
    <x:row r="469" ht="14.25" hidden="0" customHeight="1">
      <x:c r="A469" s="52"/>
      <x:c r="B469" s="52"/>
      <x:c r="C469" s="52"/>
      <x:c r="D469" s="52"/>
      <x:c r="E469" s="52"/>
      <x:c r="F469" s="52"/>
      <x:c r="G469" s="52"/>
      <x:c r="H469" s="52"/>
      <x:c r="I469" s="52"/>
      <x:c r="J469" s="52"/>
      <x:c r="K469" s="52"/>
      <x:c r="L469" s="52"/>
      <x:c r="M469" s="52"/>
      <x:c r="N469" s="52"/>
      <x:c r="O469" s="52"/>
      <x:c r="P469" s="52"/>
      <x:c r="Q469" s="52"/>
      <x:c r="R469" s="52"/>
      <x:c r="S469" s="52"/>
      <x:c r="T469" s="52"/>
      <x:c r="U469" s="52"/>
      <x:c r="V469" s="52"/>
      <x:c r="W469" s="52"/>
      <x:c r="X469" s="52"/>
      <x:c r="Y469" s="52"/>
      <x:c r="Z469" s="52"/>
      <x:c r="AA469" s="52"/>
      <x:c r="AB469" s="52"/>
      <x:c r="AC469" s="52"/>
      <x:c r="AD469" s="52"/>
      <x:c r="AE469" s="52"/>
      <x:c r="AF469" s="52"/>
      <x:c r="AG469" s="52"/>
      <x:c r="AH469" s="52"/>
      <x:c r="AI469" s="52"/>
      <x:c r="AJ469" s="52"/>
      <x:c r="AK469" s="52"/>
      <x:c r="AL469" s="52"/>
      <x:c r="AM469" s="52"/>
      <x:c r="AN469" s="52"/>
      <x:c r="AO469" s="52"/>
      <x:c r="AP469" s="52"/>
      <x:c r="AQ469" s="52"/>
      <x:c r="AR469" s="52"/>
      <x:c r="AS469" s="52"/>
      <x:c r="AT469" s="52"/>
      <x:c r="AU469" s="52"/>
      <x:c r="AV469" s="52"/>
      <x:c r="AW469" s="52"/>
      <x:c r="AX469" s="52"/>
      <x:c r="AY469" s="52"/>
      <x:c r="AZ469" s="52"/>
      <x:c r="BA469" s="52"/>
      <x:c r="BB469" s="52"/>
      <x:c r="BC469" s="52"/>
      <x:c r="BD469" s="52"/>
      <x:c r="BE469" s="52"/>
      <x:c r="BF469" s="52"/>
      <x:c r="BG469" s="52"/>
      <x:c r="BH469" s="52"/>
      <x:c r="BI469" s="52"/>
      <x:c r="BJ469" s="52"/>
      <x:c r="BK469" s="52"/>
      <x:c r="BL469" s="52"/>
      <x:c r="BM469" s="52"/>
      <x:c r="BN469" s="52"/>
      <x:c r="BO469" s="52"/>
      <x:c r="BP469" s="52"/>
      <x:c r="BQ469" s="52"/>
      <x:c r="BR469" s="52"/>
      <x:c r="BS469" s="52"/>
      <x:c r="BT469" s="52"/>
      <x:c r="BU469" s="52"/>
      <x:c r="BV469" s="52"/>
    </x:row>
    <x:row r="470" ht="14.25" hidden="0" customHeight="1">
      <x:c r="A470" s="52"/>
      <x:c r="B470" s="52"/>
      <x:c r="C470" s="52"/>
      <x:c r="D470" s="52"/>
      <x:c r="E470" s="52"/>
      <x:c r="F470" s="52"/>
      <x:c r="G470" s="52"/>
      <x:c r="H470" s="52"/>
      <x:c r="I470" s="52"/>
      <x:c r="J470" s="52"/>
      <x:c r="K470" s="52"/>
      <x:c r="L470" s="52"/>
      <x:c r="M470" s="52"/>
      <x:c r="N470" s="52"/>
      <x:c r="O470" s="52"/>
      <x:c r="P470" s="52"/>
      <x:c r="Q470" s="52"/>
      <x:c r="R470" s="52"/>
      <x:c r="S470" s="52"/>
      <x:c r="T470" s="52"/>
      <x:c r="U470" s="52"/>
      <x:c r="V470" s="52"/>
      <x:c r="W470" s="52"/>
      <x:c r="X470" s="52"/>
      <x:c r="Y470" s="52"/>
      <x:c r="Z470" s="52"/>
      <x:c r="AA470" s="52"/>
      <x:c r="AB470" s="52"/>
      <x:c r="AC470" s="52"/>
      <x:c r="AD470" s="52"/>
      <x:c r="AE470" s="52"/>
      <x:c r="AF470" s="52"/>
      <x:c r="AG470" s="52"/>
      <x:c r="AH470" s="52"/>
      <x:c r="AI470" s="52"/>
      <x:c r="AJ470" s="52"/>
      <x:c r="AK470" s="52"/>
      <x:c r="AL470" s="52"/>
      <x:c r="AM470" s="52"/>
      <x:c r="AN470" s="52"/>
      <x:c r="AO470" s="52"/>
      <x:c r="AP470" s="52"/>
      <x:c r="AQ470" s="52"/>
      <x:c r="AR470" s="52"/>
      <x:c r="AS470" s="52"/>
      <x:c r="AT470" s="52"/>
      <x:c r="AU470" s="52"/>
      <x:c r="AV470" s="52"/>
      <x:c r="AW470" s="52"/>
      <x:c r="AX470" s="52"/>
      <x:c r="AY470" s="52"/>
      <x:c r="AZ470" s="52"/>
      <x:c r="BA470" s="52"/>
      <x:c r="BB470" s="52"/>
      <x:c r="BC470" s="52"/>
      <x:c r="BD470" s="52"/>
      <x:c r="BE470" s="52"/>
      <x:c r="BF470" s="52"/>
      <x:c r="BG470" s="52"/>
      <x:c r="BH470" s="52"/>
      <x:c r="BI470" s="52"/>
      <x:c r="BJ470" s="52"/>
      <x:c r="BK470" s="52"/>
      <x:c r="BL470" s="52"/>
      <x:c r="BM470" s="52"/>
      <x:c r="BN470" s="52"/>
      <x:c r="BO470" s="52"/>
      <x:c r="BP470" s="52"/>
      <x:c r="BQ470" s="52"/>
      <x:c r="BR470" s="52"/>
      <x:c r="BS470" s="52"/>
      <x:c r="BT470" s="52"/>
      <x:c r="BU470" s="52"/>
      <x:c r="BV470" s="52"/>
    </x:row>
    <x:row r="471" ht="14.25" hidden="0" customHeight="1">
      <x:c r="A471" s="52"/>
      <x:c r="B471" s="52"/>
      <x:c r="C471" s="52"/>
      <x:c r="D471" s="52"/>
      <x:c r="E471" s="52"/>
      <x:c r="F471" s="52"/>
      <x:c r="G471" s="52"/>
      <x:c r="H471" s="52"/>
      <x:c r="I471" s="52"/>
      <x:c r="J471" s="52"/>
      <x:c r="K471" s="52"/>
      <x:c r="L471" s="52"/>
      <x:c r="M471" s="52"/>
      <x:c r="N471" s="52"/>
      <x:c r="O471" s="52"/>
      <x:c r="P471" s="52"/>
      <x:c r="Q471" s="52"/>
      <x:c r="R471" s="52"/>
      <x:c r="S471" s="52"/>
      <x:c r="T471" s="52"/>
      <x:c r="U471" s="52"/>
      <x:c r="V471" s="52"/>
      <x:c r="W471" s="52"/>
      <x:c r="X471" s="52"/>
      <x:c r="Y471" s="52"/>
      <x:c r="Z471" s="52"/>
      <x:c r="AA471" s="52"/>
      <x:c r="AB471" s="52"/>
      <x:c r="AC471" s="52"/>
      <x:c r="AD471" s="52"/>
      <x:c r="AE471" s="52"/>
      <x:c r="AF471" s="52"/>
      <x:c r="AG471" s="52"/>
      <x:c r="AH471" s="52"/>
      <x:c r="AI471" s="52"/>
      <x:c r="AJ471" s="52"/>
      <x:c r="AK471" s="52"/>
      <x:c r="AL471" s="52"/>
      <x:c r="AM471" s="52"/>
      <x:c r="AN471" s="52"/>
      <x:c r="AO471" s="52"/>
      <x:c r="AP471" s="52"/>
      <x:c r="AQ471" s="52"/>
      <x:c r="AR471" s="52"/>
      <x:c r="AS471" s="52"/>
      <x:c r="AT471" s="52"/>
      <x:c r="AU471" s="52"/>
      <x:c r="AV471" s="52"/>
      <x:c r="AW471" s="52"/>
      <x:c r="AX471" s="52"/>
      <x:c r="AY471" s="52"/>
      <x:c r="AZ471" s="52"/>
      <x:c r="BA471" s="52"/>
      <x:c r="BB471" s="52"/>
      <x:c r="BC471" s="52"/>
      <x:c r="BD471" s="52"/>
      <x:c r="BE471" s="52"/>
      <x:c r="BF471" s="52"/>
      <x:c r="BG471" s="52"/>
      <x:c r="BH471" s="52"/>
      <x:c r="BI471" s="52"/>
      <x:c r="BJ471" s="52"/>
      <x:c r="BK471" s="52"/>
      <x:c r="BL471" s="52"/>
      <x:c r="BM471" s="52"/>
      <x:c r="BN471" s="52"/>
      <x:c r="BO471" s="52"/>
      <x:c r="BP471" s="52"/>
      <x:c r="BQ471" s="52"/>
      <x:c r="BR471" s="52"/>
      <x:c r="BS471" s="52"/>
      <x:c r="BT471" s="52"/>
      <x:c r="BU471" s="52"/>
      <x:c r="BV471" s="52"/>
    </x:row>
    <x:row r="472" ht="14.25" hidden="0" customHeight="1">
      <x:c r="A472" s="52"/>
      <x:c r="B472" s="52"/>
      <x:c r="C472" s="52"/>
      <x:c r="D472" s="52"/>
      <x:c r="E472" s="52"/>
      <x:c r="F472" s="52"/>
      <x:c r="G472" s="52"/>
      <x:c r="H472" s="52"/>
      <x:c r="I472" s="52"/>
      <x:c r="J472" s="52"/>
      <x:c r="K472" s="52"/>
      <x:c r="L472" s="52"/>
      <x:c r="M472" s="52"/>
      <x:c r="N472" s="52"/>
      <x:c r="O472" s="52"/>
      <x:c r="P472" s="52"/>
      <x:c r="Q472" s="52"/>
      <x:c r="R472" s="52"/>
      <x:c r="S472" s="52"/>
      <x:c r="T472" s="52"/>
      <x:c r="U472" s="52"/>
      <x:c r="V472" s="52"/>
      <x:c r="W472" s="52"/>
      <x:c r="X472" s="52"/>
      <x:c r="Y472" s="52"/>
      <x:c r="Z472" s="52"/>
      <x:c r="AA472" s="52"/>
      <x:c r="AB472" s="52"/>
      <x:c r="AC472" s="52"/>
      <x:c r="AD472" s="52"/>
      <x:c r="AE472" s="52"/>
      <x:c r="AF472" s="52"/>
      <x:c r="AG472" s="52"/>
      <x:c r="AH472" s="52"/>
      <x:c r="AI472" s="52"/>
      <x:c r="AJ472" s="52"/>
      <x:c r="AK472" s="52"/>
      <x:c r="AL472" s="52"/>
      <x:c r="AM472" s="52"/>
      <x:c r="AN472" s="52"/>
      <x:c r="AO472" s="52"/>
      <x:c r="AP472" s="52"/>
      <x:c r="AQ472" s="52"/>
      <x:c r="AR472" s="52"/>
      <x:c r="AS472" s="52"/>
      <x:c r="AT472" s="52"/>
      <x:c r="AU472" s="52"/>
      <x:c r="AV472" s="52"/>
      <x:c r="AW472" s="52"/>
      <x:c r="AX472" s="52"/>
      <x:c r="AY472" s="52"/>
      <x:c r="AZ472" s="52"/>
      <x:c r="BA472" s="52"/>
      <x:c r="BB472" s="52"/>
      <x:c r="BC472" s="52"/>
      <x:c r="BD472" s="52"/>
      <x:c r="BE472" s="52"/>
      <x:c r="BF472" s="52"/>
      <x:c r="BG472" s="52"/>
      <x:c r="BH472" s="52"/>
      <x:c r="BI472" s="52"/>
      <x:c r="BJ472" s="52"/>
      <x:c r="BK472" s="52"/>
      <x:c r="BL472" s="52"/>
      <x:c r="BM472" s="52"/>
      <x:c r="BN472" s="52"/>
      <x:c r="BO472" s="52"/>
      <x:c r="BP472" s="52"/>
      <x:c r="BQ472" s="52"/>
      <x:c r="BR472" s="52"/>
      <x:c r="BS472" s="52"/>
      <x:c r="BT472" s="52"/>
      <x:c r="BU472" s="52"/>
      <x:c r="BV472" s="52"/>
    </x:row>
    <x:row r="473" ht="14.25" hidden="0" customHeight="1">
      <x:c r="A473" s="52"/>
      <x:c r="B473" s="52"/>
      <x:c r="C473" s="52"/>
      <x:c r="D473" s="52"/>
      <x:c r="E473" s="52"/>
      <x:c r="F473" s="52"/>
      <x:c r="G473" s="52"/>
      <x:c r="H473" s="52"/>
      <x:c r="I473" s="52"/>
      <x:c r="J473" s="52"/>
      <x:c r="K473" s="52"/>
      <x:c r="L473" s="52"/>
      <x:c r="M473" s="52"/>
      <x:c r="N473" s="52"/>
      <x:c r="O473" s="52"/>
      <x:c r="P473" s="52"/>
      <x:c r="Q473" s="52"/>
      <x:c r="R473" s="52"/>
      <x:c r="S473" s="52"/>
      <x:c r="T473" s="52"/>
      <x:c r="U473" s="52"/>
      <x:c r="V473" s="52"/>
      <x:c r="W473" s="52"/>
      <x:c r="X473" s="52"/>
      <x:c r="Y473" s="52"/>
      <x:c r="Z473" s="52"/>
      <x:c r="AA473" s="52"/>
      <x:c r="AB473" s="52"/>
      <x:c r="AC473" s="52"/>
      <x:c r="AD473" s="52"/>
      <x:c r="AE473" s="52"/>
      <x:c r="AF473" s="52"/>
      <x:c r="AG473" s="52"/>
      <x:c r="AH473" s="52"/>
      <x:c r="AI473" s="52"/>
      <x:c r="AJ473" s="52"/>
      <x:c r="AK473" s="52"/>
      <x:c r="AL473" s="52"/>
      <x:c r="AM473" s="52"/>
      <x:c r="AN473" s="52"/>
      <x:c r="AO473" s="52"/>
      <x:c r="AP473" s="52"/>
      <x:c r="AQ473" s="52"/>
      <x:c r="AR473" s="52"/>
      <x:c r="AS473" s="52"/>
      <x:c r="AT473" s="52"/>
      <x:c r="AU473" s="52"/>
      <x:c r="AV473" s="52"/>
      <x:c r="AW473" s="52"/>
      <x:c r="AX473" s="52"/>
      <x:c r="AY473" s="52"/>
      <x:c r="AZ473" s="52"/>
      <x:c r="BA473" s="52"/>
      <x:c r="BB473" s="52"/>
      <x:c r="BC473" s="52"/>
      <x:c r="BD473" s="52"/>
      <x:c r="BE473" s="52"/>
      <x:c r="BF473" s="52"/>
      <x:c r="BG473" s="52"/>
      <x:c r="BH473" s="52"/>
      <x:c r="BI473" s="52"/>
      <x:c r="BJ473" s="52"/>
      <x:c r="BK473" s="52"/>
      <x:c r="BL473" s="52"/>
      <x:c r="BM473" s="52"/>
      <x:c r="BN473" s="52"/>
      <x:c r="BO473" s="52"/>
      <x:c r="BP473" s="52"/>
      <x:c r="BQ473" s="52"/>
      <x:c r="BR473" s="52"/>
      <x:c r="BS473" s="52"/>
      <x:c r="BT473" s="52"/>
      <x:c r="BU473" s="52"/>
      <x:c r="BV473" s="52"/>
    </x:row>
    <x:row r="474" ht="14.25" hidden="0" customHeight="1">
      <x:c r="A474" s="52"/>
      <x:c r="B474" s="52"/>
      <x:c r="C474" s="52"/>
      <x:c r="D474" s="52"/>
      <x:c r="E474" s="52"/>
      <x:c r="F474" s="52"/>
      <x:c r="G474" s="52"/>
      <x:c r="H474" s="52"/>
      <x:c r="I474" s="52"/>
      <x:c r="J474" s="52"/>
      <x:c r="K474" s="52"/>
      <x:c r="L474" s="52"/>
      <x:c r="M474" s="52"/>
      <x:c r="N474" s="52"/>
      <x:c r="O474" s="52"/>
      <x:c r="P474" s="52"/>
      <x:c r="Q474" s="52"/>
      <x:c r="R474" s="52"/>
      <x:c r="S474" s="52"/>
      <x:c r="T474" s="52"/>
      <x:c r="U474" s="52"/>
      <x:c r="V474" s="52"/>
      <x:c r="W474" s="52"/>
      <x:c r="X474" s="52"/>
      <x:c r="Y474" s="52"/>
      <x:c r="Z474" s="52"/>
      <x:c r="AA474" s="52"/>
      <x:c r="AB474" s="52"/>
      <x:c r="AC474" s="52"/>
      <x:c r="AD474" s="52"/>
      <x:c r="AE474" s="52"/>
      <x:c r="AF474" s="52"/>
      <x:c r="AG474" s="52"/>
      <x:c r="AH474" s="52"/>
      <x:c r="AI474" s="52"/>
      <x:c r="AJ474" s="52"/>
      <x:c r="AK474" s="52"/>
      <x:c r="AL474" s="52"/>
      <x:c r="AM474" s="52"/>
      <x:c r="AN474" s="52"/>
      <x:c r="AO474" s="52"/>
      <x:c r="AP474" s="52"/>
      <x:c r="AQ474" s="52"/>
      <x:c r="AR474" s="52"/>
      <x:c r="AS474" s="52"/>
      <x:c r="AT474" s="52"/>
      <x:c r="AU474" s="52"/>
      <x:c r="AV474" s="52"/>
      <x:c r="AW474" s="52"/>
      <x:c r="AX474" s="52"/>
      <x:c r="AY474" s="52"/>
      <x:c r="AZ474" s="52"/>
      <x:c r="BA474" s="52"/>
      <x:c r="BB474" s="52"/>
      <x:c r="BC474" s="52"/>
      <x:c r="BD474" s="52"/>
      <x:c r="BE474" s="52"/>
      <x:c r="BF474" s="52"/>
      <x:c r="BG474" s="52"/>
      <x:c r="BH474" s="52"/>
      <x:c r="BI474" s="52"/>
      <x:c r="BJ474" s="52"/>
      <x:c r="BK474" s="52"/>
      <x:c r="BL474" s="52"/>
      <x:c r="BM474" s="52"/>
      <x:c r="BN474" s="52"/>
      <x:c r="BO474" s="52"/>
      <x:c r="BP474" s="52"/>
      <x:c r="BQ474" s="52"/>
      <x:c r="BR474" s="52"/>
      <x:c r="BS474" s="52"/>
      <x:c r="BT474" s="52"/>
      <x:c r="BU474" s="52"/>
      <x:c r="BV474" s="52"/>
    </x:row>
    <x:row r="475" ht="14.25" hidden="0" customHeight="1">
      <x:c r="A475" s="52"/>
      <x:c r="B475" s="52"/>
      <x:c r="C475" s="52"/>
      <x:c r="D475" s="52"/>
      <x:c r="E475" s="52"/>
      <x:c r="F475" s="52"/>
      <x:c r="G475" s="52"/>
      <x:c r="H475" s="52"/>
      <x:c r="I475" s="52"/>
      <x:c r="J475" s="52"/>
      <x:c r="K475" s="52"/>
      <x:c r="L475" s="52"/>
      <x:c r="M475" s="52"/>
      <x:c r="N475" s="52"/>
      <x:c r="O475" s="52"/>
      <x:c r="P475" s="52"/>
      <x:c r="Q475" s="52"/>
      <x:c r="R475" s="52"/>
      <x:c r="S475" s="52"/>
      <x:c r="T475" s="52"/>
      <x:c r="U475" s="52"/>
      <x:c r="V475" s="52"/>
      <x:c r="W475" s="52"/>
      <x:c r="X475" s="52"/>
      <x:c r="Y475" s="52"/>
      <x:c r="Z475" s="52"/>
      <x:c r="AA475" s="52"/>
      <x:c r="AB475" s="52"/>
      <x:c r="AC475" s="52"/>
      <x:c r="AD475" s="52"/>
      <x:c r="AE475" s="52"/>
      <x:c r="AF475" s="52"/>
      <x:c r="AG475" s="52"/>
      <x:c r="AH475" s="52"/>
      <x:c r="AI475" s="52"/>
      <x:c r="AJ475" s="52"/>
      <x:c r="AK475" s="52"/>
      <x:c r="AL475" s="52"/>
      <x:c r="AM475" s="52"/>
      <x:c r="AN475" s="52"/>
      <x:c r="AO475" s="52"/>
      <x:c r="AP475" s="52"/>
      <x:c r="AQ475" s="52"/>
      <x:c r="AR475" s="52"/>
      <x:c r="AS475" s="52"/>
      <x:c r="AT475" s="52"/>
      <x:c r="AU475" s="52"/>
      <x:c r="AV475" s="52"/>
      <x:c r="AW475" s="52"/>
      <x:c r="AX475" s="52"/>
      <x:c r="AY475" s="52"/>
      <x:c r="AZ475" s="52"/>
      <x:c r="BA475" s="52"/>
      <x:c r="BB475" s="52"/>
      <x:c r="BC475" s="52"/>
      <x:c r="BD475" s="52"/>
      <x:c r="BE475" s="52"/>
      <x:c r="BF475" s="52"/>
      <x:c r="BG475" s="52"/>
      <x:c r="BH475" s="52"/>
      <x:c r="BI475" s="52"/>
      <x:c r="BJ475" s="52"/>
      <x:c r="BK475" s="52"/>
      <x:c r="BL475" s="52"/>
      <x:c r="BM475" s="52"/>
      <x:c r="BN475" s="52"/>
      <x:c r="BO475" s="52"/>
      <x:c r="BP475" s="52"/>
      <x:c r="BQ475" s="52"/>
      <x:c r="BR475" s="52"/>
      <x:c r="BS475" s="52"/>
      <x:c r="BT475" s="52"/>
      <x:c r="BU475" s="52"/>
      <x:c r="BV475" s="52"/>
    </x:row>
    <x:row r="476" ht="14.25" hidden="0" customHeight="1">
      <x:c r="A476" s="52"/>
      <x:c r="B476" s="52"/>
      <x:c r="C476" s="52"/>
      <x:c r="D476" s="52"/>
      <x:c r="E476" s="52"/>
      <x:c r="F476" s="52"/>
      <x:c r="G476" s="52"/>
      <x:c r="H476" s="52"/>
      <x:c r="I476" s="52"/>
      <x:c r="J476" s="52"/>
      <x:c r="K476" s="52"/>
      <x:c r="L476" s="52"/>
      <x:c r="M476" s="52"/>
      <x:c r="N476" s="52"/>
      <x:c r="O476" s="52"/>
      <x:c r="P476" s="52"/>
      <x:c r="Q476" s="52"/>
      <x:c r="R476" s="52"/>
      <x:c r="S476" s="52"/>
      <x:c r="T476" s="52"/>
      <x:c r="U476" s="52"/>
      <x:c r="V476" s="52"/>
      <x:c r="W476" s="52"/>
      <x:c r="X476" s="52"/>
      <x:c r="Y476" s="52"/>
      <x:c r="Z476" s="52"/>
      <x:c r="AA476" s="52"/>
      <x:c r="AB476" s="52"/>
      <x:c r="AC476" s="52"/>
      <x:c r="AD476" s="52"/>
      <x:c r="AE476" s="52"/>
      <x:c r="AF476" s="52"/>
      <x:c r="AG476" s="52"/>
      <x:c r="AH476" s="52"/>
      <x:c r="AI476" s="52"/>
      <x:c r="AJ476" s="52"/>
      <x:c r="AK476" s="52"/>
      <x:c r="AL476" s="52"/>
      <x:c r="AM476" s="52"/>
      <x:c r="AN476" s="52"/>
      <x:c r="AO476" s="52"/>
      <x:c r="AP476" s="52"/>
      <x:c r="AQ476" s="52"/>
      <x:c r="AR476" s="52"/>
      <x:c r="AS476" s="52"/>
      <x:c r="AT476" s="52"/>
      <x:c r="AU476" s="52"/>
      <x:c r="AV476" s="52"/>
      <x:c r="AW476" s="52"/>
      <x:c r="AX476" s="52"/>
      <x:c r="AY476" s="52"/>
      <x:c r="AZ476" s="52"/>
      <x:c r="BA476" s="52"/>
      <x:c r="BB476" s="52"/>
      <x:c r="BC476" s="52"/>
      <x:c r="BD476" s="52"/>
      <x:c r="BE476" s="52"/>
      <x:c r="BF476" s="52"/>
      <x:c r="BG476" s="52"/>
      <x:c r="BH476" s="52"/>
      <x:c r="BI476" s="52"/>
      <x:c r="BJ476" s="52"/>
      <x:c r="BK476" s="52"/>
      <x:c r="BL476" s="52"/>
      <x:c r="BM476" s="52"/>
      <x:c r="BN476" s="52"/>
      <x:c r="BO476" s="52"/>
      <x:c r="BP476" s="52"/>
      <x:c r="BQ476" s="52"/>
      <x:c r="BR476" s="52"/>
      <x:c r="BS476" s="52"/>
      <x:c r="BT476" s="52"/>
      <x:c r="BU476" s="52"/>
      <x:c r="BV476" s="52"/>
    </x:row>
    <x:row r="477" ht="14.25" hidden="0" customHeight="1">
      <x:c r="A477" s="52"/>
      <x:c r="B477" s="52"/>
      <x:c r="C477" s="52"/>
      <x:c r="D477" s="52"/>
      <x:c r="E477" s="52"/>
      <x:c r="F477" s="52"/>
      <x:c r="G477" s="52"/>
      <x:c r="H477" s="52"/>
      <x:c r="I477" s="52"/>
      <x:c r="J477" s="52"/>
      <x:c r="K477" s="52"/>
      <x:c r="L477" s="52"/>
      <x:c r="M477" s="52"/>
      <x:c r="N477" s="52"/>
      <x:c r="O477" s="52"/>
      <x:c r="P477" s="52"/>
      <x:c r="Q477" s="52"/>
      <x:c r="R477" s="52"/>
      <x:c r="S477" s="52"/>
      <x:c r="T477" s="52"/>
      <x:c r="U477" s="52"/>
      <x:c r="V477" s="52"/>
      <x:c r="W477" s="52"/>
      <x:c r="X477" s="52"/>
      <x:c r="Y477" s="52"/>
      <x:c r="Z477" s="52"/>
      <x:c r="AA477" s="52"/>
      <x:c r="AB477" s="52"/>
      <x:c r="AC477" s="52"/>
      <x:c r="AD477" s="52"/>
      <x:c r="AE477" s="52"/>
      <x:c r="AF477" s="52"/>
      <x:c r="AG477" s="52"/>
      <x:c r="AH477" s="52"/>
      <x:c r="AI477" s="52"/>
      <x:c r="AJ477" s="52"/>
      <x:c r="AK477" s="52"/>
      <x:c r="AL477" s="52"/>
      <x:c r="AM477" s="52"/>
      <x:c r="AN477" s="52"/>
      <x:c r="AO477" s="52"/>
      <x:c r="AP477" s="52"/>
      <x:c r="AQ477" s="52"/>
      <x:c r="AR477" s="52"/>
      <x:c r="AS477" s="52"/>
      <x:c r="AT477" s="52"/>
      <x:c r="AU477" s="52"/>
      <x:c r="AV477" s="52"/>
      <x:c r="AW477" s="52"/>
      <x:c r="AX477" s="52"/>
      <x:c r="AY477" s="52"/>
      <x:c r="AZ477" s="52"/>
      <x:c r="BA477" s="52"/>
      <x:c r="BB477" s="52"/>
      <x:c r="BC477" s="52"/>
      <x:c r="BD477" s="52"/>
      <x:c r="BE477" s="52"/>
      <x:c r="BF477" s="52"/>
      <x:c r="BG477" s="52"/>
      <x:c r="BH477" s="52"/>
      <x:c r="BI477" s="52"/>
      <x:c r="BJ477" s="52"/>
      <x:c r="BK477" s="52"/>
      <x:c r="BL477" s="52"/>
      <x:c r="BM477" s="52"/>
      <x:c r="BN477" s="52"/>
      <x:c r="BO477" s="52"/>
      <x:c r="BP477" s="52"/>
      <x:c r="BQ477" s="52"/>
      <x:c r="BR477" s="52"/>
      <x:c r="BS477" s="52"/>
      <x:c r="BT477" s="52"/>
      <x:c r="BU477" s="52"/>
      <x:c r="BV477" s="52"/>
    </x:row>
    <x:row r="478" ht="14.25" hidden="0" customHeight="1">
      <x:c r="A478" s="52"/>
      <x:c r="B478" s="52"/>
      <x:c r="C478" s="52"/>
      <x:c r="D478" s="52"/>
      <x:c r="E478" s="52"/>
      <x:c r="F478" s="52"/>
      <x:c r="G478" s="52"/>
      <x:c r="H478" s="52"/>
      <x:c r="I478" s="52"/>
      <x:c r="J478" s="52"/>
      <x:c r="K478" s="52"/>
      <x:c r="L478" s="52"/>
      <x:c r="M478" s="52"/>
      <x:c r="N478" s="52"/>
      <x:c r="O478" s="52"/>
      <x:c r="P478" s="52"/>
      <x:c r="Q478" s="52"/>
      <x:c r="R478" s="52"/>
      <x:c r="S478" s="52"/>
      <x:c r="T478" s="52"/>
      <x:c r="U478" s="52"/>
      <x:c r="V478" s="52"/>
      <x:c r="W478" s="52"/>
      <x:c r="X478" s="52"/>
      <x:c r="Y478" s="52"/>
      <x:c r="Z478" s="52"/>
      <x:c r="AA478" s="52"/>
      <x:c r="AB478" s="52"/>
      <x:c r="AC478" s="52"/>
      <x:c r="AD478" s="52"/>
      <x:c r="AE478" s="52"/>
      <x:c r="AF478" s="52"/>
      <x:c r="AG478" s="52"/>
      <x:c r="AH478" s="52"/>
      <x:c r="AI478" s="52"/>
      <x:c r="AJ478" s="52"/>
      <x:c r="AK478" s="52"/>
      <x:c r="AL478" s="52"/>
      <x:c r="AM478" s="52"/>
      <x:c r="AN478" s="52"/>
      <x:c r="AO478" s="52"/>
      <x:c r="AP478" s="52"/>
      <x:c r="AQ478" s="52"/>
      <x:c r="AR478" s="52"/>
      <x:c r="AS478" s="52"/>
      <x:c r="AT478" s="52"/>
      <x:c r="AU478" s="52"/>
      <x:c r="AV478" s="52"/>
      <x:c r="AW478" s="52"/>
      <x:c r="AX478" s="52"/>
      <x:c r="AY478" s="52"/>
      <x:c r="AZ478" s="52"/>
      <x:c r="BA478" s="52"/>
      <x:c r="BB478" s="52"/>
      <x:c r="BC478" s="52"/>
      <x:c r="BD478" s="52"/>
      <x:c r="BE478" s="52"/>
      <x:c r="BF478" s="52"/>
      <x:c r="BG478" s="52"/>
      <x:c r="BH478" s="52"/>
      <x:c r="BI478" s="52"/>
      <x:c r="BJ478" s="52"/>
      <x:c r="BK478" s="52"/>
      <x:c r="BL478" s="52"/>
      <x:c r="BM478" s="52"/>
      <x:c r="BN478" s="52"/>
      <x:c r="BO478" s="52"/>
      <x:c r="BP478" s="52"/>
      <x:c r="BQ478" s="52"/>
      <x:c r="BR478" s="52"/>
      <x:c r="BS478" s="52"/>
      <x:c r="BT478" s="52"/>
      <x:c r="BU478" s="52"/>
      <x:c r="BV478" s="52"/>
    </x:row>
    <x:row r="479" ht="14.25" hidden="0" customHeight="1">
      <x:c r="A479" s="52"/>
      <x:c r="B479" s="52"/>
      <x:c r="C479" s="52"/>
      <x:c r="D479" s="52"/>
      <x:c r="E479" s="52"/>
      <x:c r="F479" s="52"/>
      <x:c r="G479" s="52"/>
      <x:c r="H479" s="52"/>
      <x:c r="I479" s="52"/>
      <x:c r="J479" s="52"/>
      <x:c r="K479" s="52"/>
      <x:c r="L479" s="52"/>
      <x:c r="M479" s="52"/>
      <x:c r="N479" s="52"/>
      <x:c r="O479" s="52"/>
      <x:c r="P479" s="52"/>
      <x:c r="Q479" s="52"/>
      <x:c r="R479" s="52"/>
      <x:c r="S479" s="52"/>
      <x:c r="T479" s="52"/>
      <x:c r="U479" s="52"/>
      <x:c r="V479" s="52"/>
      <x:c r="W479" s="52"/>
      <x:c r="X479" s="52"/>
      <x:c r="Y479" s="52"/>
      <x:c r="Z479" s="52"/>
      <x:c r="AA479" s="52"/>
      <x:c r="AB479" s="52"/>
      <x:c r="AC479" s="52"/>
      <x:c r="AD479" s="52"/>
      <x:c r="AE479" s="52"/>
      <x:c r="AF479" s="52"/>
      <x:c r="AG479" s="52"/>
      <x:c r="AH479" s="52"/>
      <x:c r="AI479" s="52"/>
      <x:c r="AJ479" s="52"/>
      <x:c r="AK479" s="52"/>
      <x:c r="AL479" s="52"/>
      <x:c r="AM479" s="52"/>
      <x:c r="AN479" s="52"/>
      <x:c r="AO479" s="52"/>
      <x:c r="AP479" s="52"/>
      <x:c r="AQ479" s="52"/>
      <x:c r="AR479" s="52"/>
      <x:c r="AS479" s="52"/>
      <x:c r="AT479" s="52"/>
      <x:c r="AU479" s="52"/>
      <x:c r="AV479" s="52"/>
      <x:c r="AW479" s="52"/>
      <x:c r="AX479" s="52"/>
      <x:c r="AY479" s="52"/>
      <x:c r="AZ479" s="52"/>
      <x:c r="BA479" s="52"/>
      <x:c r="BB479" s="52"/>
      <x:c r="BC479" s="52"/>
      <x:c r="BD479" s="52"/>
      <x:c r="BE479" s="52"/>
      <x:c r="BF479" s="52"/>
      <x:c r="BG479" s="52"/>
      <x:c r="BH479" s="52"/>
      <x:c r="BI479" s="52"/>
      <x:c r="BJ479" s="52"/>
      <x:c r="BK479" s="52"/>
      <x:c r="BL479" s="52"/>
      <x:c r="BM479" s="52"/>
      <x:c r="BN479" s="52"/>
      <x:c r="BO479" s="52"/>
      <x:c r="BP479" s="52"/>
      <x:c r="BQ479" s="52"/>
      <x:c r="BR479" s="52"/>
      <x:c r="BS479" s="52"/>
      <x:c r="BT479" s="52"/>
      <x:c r="BU479" s="52"/>
      <x:c r="BV479" s="52"/>
    </x:row>
    <x:row r="480" ht="14.25" hidden="0" customHeight="1">
      <x:c r="A480" s="52"/>
      <x:c r="B480" s="52"/>
      <x:c r="C480" s="52"/>
      <x:c r="D480" s="52"/>
      <x:c r="E480" s="52"/>
      <x:c r="F480" s="52"/>
      <x:c r="G480" s="52"/>
      <x:c r="H480" s="52"/>
      <x:c r="I480" s="52"/>
      <x:c r="J480" s="52"/>
      <x:c r="K480" s="52"/>
      <x:c r="L480" s="52"/>
      <x:c r="M480" s="52"/>
      <x:c r="N480" s="52"/>
      <x:c r="O480" s="52"/>
      <x:c r="P480" s="52"/>
      <x:c r="Q480" s="52"/>
      <x:c r="R480" s="52"/>
      <x:c r="S480" s="52"/>
      <x:c r="T480" s="52"/>
      <x:c r="U480" s="52"/>
      <x:c r="V480" s="52"/>
      <x:c r="W480" s="52"/>
      <x:c r="X480" s="52"/>
      <x:c r="Y480" s="52"/>
      <x:c r="Z480" s="52"/>
      <x:c r="AA480" s="52"/>
      <x:c r="AB480" s="52"/>
      <x:c r="AC480" s="52"/>
      <x:c r="AD480" s="52"/>
      <x:c r="AE480" s="52"/>
      <x:c r="AF480" s="52"/>
      <x:c r="AG480" s="52"/>
      <x:c r="AH480" s="52"/>
      <x:c r="AI480" s="52"/>
      <x:c r="AJ480" s="52"/>
      <x:c r="AK480" s="52"/>
      <x:c r="AL480" s="52"/>
      <x:c r="AM480" s="52"/>
      <x:c r="AN480" s="52"/>
      <x:c r="AO480" s="52"/>
      <x:c r="AP480" s="52"/>
      <x:c r="AQ480" s="52"/>
      <x:c r="AR480" s="52"/>
      <x:c r="AS480" s="52"/>
      <x:c r="AT480" s="52"/>
      <x:c r="AU480" s="52"/>
      <x:c r="AV480" s="52"/>
      <x:c r="AW480" s="52"/>
      <x:c r="AX480" s="52"/>
      <x:c r="AY480" s="52"/>
      <x:c r="AZ480" s="52"/>
      <x:c r="BA480" s="52"/>
      <x:c r="BB480" s="52"/>
      <x:c r="BC480" s="52"/>
      <x:c r="BD480" s="52"/>
      <x:c r="BE480" s="52"/>
      <x:c r="BF480" s="52"/>
      <x:c r="BG480" s="52"/>
      <x:c r="BH480" s="52"/>
      <x:c r="BI480" s="52"/>
      <x:c r="BJ480" s="52"/>
      <x:c r="BK480" s="52"/>
      <x:c r="BL480" s="52"/>
      <x:c r="BM480" s="52"/>
      <x:c r="BN480" s="52"/>
      <x:c r="BO480" s="52"/>
      <x:c r="BP480" s="52"/>
      <x:c r="BQ480" s="52"/>
      <x:c r="BR480" s="52"/>
      <x:c r="BS480" s="52"/>
      <x:c r="BT480" s="52"/>
      <x:c r="BU480" s="52"/>
      <x:c r="BV480" s="52"/>
    </x:row>
    <x:row r="481" ht="14.25" hidden="0" customHeight="1">
      <x:c r="A481" s="52"/>
      <x:c r="B481" s="52"/>
      <x:c r="C481" s="52"/>
      <x:c r="D481" s="52"/>
      <x:c r="E481" s="52"/>
      <x:c r="F481" s="52"/>
      <x:c r="G481" s="52"/>
      <x:c r="H481" s="52"/>
      <x:c r="I481" s="52"/>
      <x:c r="J481" s="52"/>
      <x:c r="K481" s="52"/>
      <x:c r="L481" s="52"/>
      <x:c r="M481" s="52"/>
      <x:c r="N481" s="52"/>
      <x:c r="O481" s="52"/>
      <x:c r="P481" s="52"/>
      <x:c r="Q481" s="52"/>
      <x:c r="R481" s="52"/>
      <x:c r="S481" s="52"/>
      <x:c r="T481" s="52"/>
      <x:c r="U481" s="52"/>
      <x:c r="V481" s="52"/>
      <x:c r="W481" s="52"/>
      <x:c r="X481" s="52"/>
      <x:c r="Y481" s="52"/>
      <x:c r="Z481" s="52"/>
      <x:c r="AA481" s="52"/>
      <x:c r="AB481" s="52"/>
      <x:c r="AC481" s="52"/>
      <x:c r="AD481" s="52"/>
      <x:c r="AE481" s="52"/>
      <x:c r="AF481" s="52"/>
      <x:c r="AG481" s="52"/>
      <x:c r="AH481" s="52"/>
      <x:c r="AI481" s="52"/>
      <x:c r="AJ481" s="52"/>
      <x:c r="AK481" s="52"/>
      <x:c r="AL481" s="52"/>
      <x:c r="AM481" s="52"/>
      <x:c r="AN481" s="52"/>
      <x:c r="AO481" s="52"/>
      <x:c r="AP481" s="52"/>
      <x:c r="AQ481" s="52"/>
      <x:c r="AR481" s="52"/>
      <x:c r="AS481" s="52"/>
      <x:c r="AT481" s="52"/>
      <x:c r="AU481" s="52"/>
      <x:c r="AV481" s="52"/>
      <x:c r="AW481" s="52"/>
      <x:c r="AX481" s="52"/>
      <x:c r="AY481" s="52"/>
      <x:c r="AZ481" s="52"/>
      <x:c r="BA481" s="52"/>
      <x:c r="BB481" s="52"/>
      <x:c r="BC481" s="52"/>
      <x:c r="BD481" s="52"/>
      <x:c r="BE481" s="52"/>
      <x:c r="BF481" s="52"/>
      <x:c r="BG481" s="52"/>
      <x:c r="BH481" s="52"/>
      <x:c r="BI481" s="52"/>
      <x:c r="BJ481" s="52"/>
      <x:c r="BK481" s="52"/>
      <x:c r="BL481" s="52"/>
      <x:c r="BM481" s="52"/>
      <x:c r="BN481" s="52"/>
      <x:c r="BO481" s="52"/>
      <x:c r="BP481" s="52"/>
      <x:c r="BQ481" s="52"/>
      <x:c r="BR481" s="52"/>
      <x:c r="BS481" s="52"/>
      <x:c r="BT481" s="52"/>
      <x:c r="BU481" s="52"/>
      <x:c r="BV481" s="52"/>
    </x:row>
    <x:row r="482" ht="14.25" hidden="0" customHeight="1">
      <x:c r="A482" s="52"/>
      <x:c r="B482" s="52"/>
      <x:c r="C482" s="52"/>
      <x:c r="D482" s="52"/>
      <x:c r="E482" s="52"/>
      <x:c r="F482" s="52"/>
      <x:c r="G482" s="52"/>
      <x:c r="H482" s="52"/>
      <x:c r="I482" s="52"/>
      <x:c r="J482" s="52"/>
      <x:c r="K482" s="52"/>
      <x:c r="L482" s="52"/>
      <x:c r="M482" s="52"/>
      <x:c r="N482" s="52"/>
      <x:c r="O482" s="52"/>
      <x:c r="P482" s="52"/>
      <x:c r="Q482" s="52"/>
      <x:c r="R482" s="52"/>
      <x:c r="S482" s="52"/>
      <x:c r="T482" s="52"/>
      <x:c r="U482" s="52"/>
      <x:c r="V482" s="52"/>
      <x:c r="W482" s="52"/>
      <x:c r="X482" s="52"/>
      <x:c r="Y482" s="52"/>
      <x:c r="Z482" s="52"/>
      <x:c r="AA482" s="52"/>
      <x:c r="AB482" s="52"/>
      <x:c r="AC482" s="52"/>
      <x:c r="AD482" s="52"/>
      <x:c r="AE482" s="52"/>
      <x:c r="AF482" s="52"/>
      <x:c r="AG482" s="52"/>
      <x:c r="AH482" s="52"/>
      <x:c r="AI482" s="52"/>
      <x:c r="AJ482" s="52"/>
      <x:c r="AK482" s="52"/>
      <x:c r="AL482" s="52"/>
      <x:c r="AM482" s="52"/>
      <x:c r="AN482" s="52"/>
      <x:c r="AO482" s="52"/>
      <x:c r="AP482" s="52"/>
      <x:c r="AQ482" s="52"/>
      <x:c r="AR482" s="52"/>
      <x:c r="AS482" s="52"/>
      <x:c r="AT482" s="52"/>
      <x:c r="AU482" s="52"/>
      <x:c r="AV482" s="52"/>
      <x:c r="AW482" s="52"/>
      <x:c r="AX482" s="52"/>
      <x:c r="AY482" s="52"/>
      <x:c r="AZ482" s="52"/>
      <x:c r="BA482" s="52"/>
      <x:c r="BB482" s="52"/>
      <x:c r="BC482" s="52"/>
      <x:c r="BD482" s="52"/>
      <x:c r="BE482" s="52"/>
      <x:c r="BF482" s="52"/>
      <x:c r="BG482" s="52"/>
      <x:c r="BH482" s="52"/>
      <x:c r="BI482" s="52"/>
      <x:c r="BJ482" s="52"/>
      <x:c r="BK482" s="52"/>
      <x:c r="BL482" s="52"/>
      <x:c r="BM482" s="52"/>
      <x:c r="BN482" s="52"/>
      <x:c r="BO482" s="52"/>
      <x:c r="BP482" s="52"/>
      <x:c r="BQ482" s="52"/>
      <x:c r="BR482" s="52"/>
      <x:c r="BS482" s="52"/>
      <x:c r="BT482" s="52"/>
      <x:c r="BU482" s="52"/>
      <x:c r="BV482" s="52"/>
    </x:row>
    <x:row r="483" ht="14.25" hidden="0" customHeight="1">
      <x:c r="A483" s="52"/>
      <x:c r="B483" s="52"/>
      <x:c r="C483" s="52"/>
      <x:c r="D483" s="52"/>
      <x:c r="E483" s="52"/>
      <x:c r="F483" s="52"/>
      <x:c r="G483" s="52"/>
      <x:c r="H483" s="52"/>
      <x:c r="I483" s="52"/>
      <x:c r="J483" s="52"/>
      <x:c r="K483" s="52"/>
      <x:c r="L483" s="52"/>
      <x:c r="M483" s="52"/>
      <x:c r="N483" s="52"/>
      <x:c r="O483" s="52"/>
      <x:c r="P483" s="52"/>
      <x:c r="Q483" s="52"/>
      <x:c r="R483" s="52"/>
      <x:c r="S483" s="52"/>
      <x:c r="T483" s="52"/>
      <x:c r="U483" s="52"/>
      <x:c r="V483" s="52"/>
      <x:c r="W483" s="52"/>
      <x:c r="X483" s="52"/>
      <x:c r="Y483" s="52"/>
      <x:c r="Z483" s="52"/>
      <x:c r="AA483" s="52"/>
      <x:c r="AB483" s="52"/>
      <x:c r="AC483" s="52"/>
      <x:c r="AD483" s="52"/>
      <x:c r="AE483" s="52"/>
      <x:c r="AF483" s="52"/>
      <x:c r="AG483" s="52"/>
      <x:c r="AH483" s="52"/>
      <x:c r="AI483" s="52"/>
      <x:c r="AJ483" s="52"/>
      <x:c r="AK483" s="52"/>
      <x:c r="AL483" s="52"/>
      <x:c r="AM483" s="52"/>
      <x:c r="AN483" s="52"/>
      <x:c r="AO483" s="52"/>
      <x:c r="AP483" s="52"/>
      <x:c r="AQ483" s="52"/>
      <x:c r="AR483" s="52"/>
      <x:c r="AS483" s="52"/>
      <x:c r="AT483" s="52"/>
      <x:c r="AU483" s="52"/>
      <x:c r="AV483" s="52"/>
      <x:c r="AW483" s="52"/>
      <x:c r="AX483" s="52"/>
      <x:c r="AY483" s="52"/>
      <x:c r="AZ483" s="52"/>
      <x:c r="BA483" s="52"/>
      <x:c r="BB483" s="52"/>
      <x:c r="BC483" s="52"/>
      <x:c r="BD483" s="52"/>
      <x:c r="BE483" s="52"/>
      <x:c r="BF483" s="52"/>
      <x:c r="BG483" s="52"/>
      <x:c r="BH483" s="52"/>
      <x:c r="BI483" s="52"/>
      <x:c r="BJ483" s="52"/>
      <x:c r="BK483" s="52"/>
      <x:c r="BL483" s="52"/>
      <x:c r="BM483" s="52"/>
      <x:c r="BN483" s="52"/>
      <x:c r="BO483" s="52"/>
      <x:c r="BP483" s="52"/>
      <x:c r="BQ483" s="52"/>
      <x:c r="BR483" s="52"/>
      <x:c r="BS483" s="52"/>
      <x:c r="BT483" s="52"/>
      <x:c r="BU483" s="52"/>
      <x:c r="BV483" s="52"/>
    </x:row>
    <x:row r="484" ht="14.25" hidden="0" customHeight="1">
      <x:c r="A484" s="52"/>
      <x:c r="B484" s="52"/>
      <x:c r="C484" s="52"/>
      <x:c r="D484" s="52"/>
      <x:c r="E484" s="52"/>
      <x:c r="F484" s="52"/>
      <x:c r="G484" s="52"/>
      <x:c r="H484" s="52"/>
      <x:c r="I484" s="52"/>
      <x:c r="J484" s="52"/>
      <x:c r="K484" s="52"/>
      <x:c r="L484" s="52"/>
      <x:c r="M484" s="52"/>
      <x:c r="N484" s="52"/>
      <x:c r="O484" s="52"/>
      <x:c r="P484" s="52"/>
      <x:c r="Q484" s="52"/>
      <x:c r="R484" s="52"/>
      <x:c r="S484" s="52"/>
      <x:c r="T484" s="52"/>
      <x:c r="U484" s="52"/>
      <x:c r="V484" s="52"/>
      <x:c r="W484" s="52"/>
      <x:c r="X484" s="52"/>
      <x:c r="Y484" s="52"/>
      <x:c r="Z484" s="52"/>
      <x:c r="AA484" s="52"/>
      <x:c r="AB484" s="52"/>
      <x:c r="AC484" s="52"/>
      <x:c r="AD484" s="52"/>
      <x:c r="AE484" s="52"/>
      <x:c r="AF484" s="52"/>
      <x:c r="AG484" s="52"/>
      <x:c r="AH484" s="52"/>
      <x:c r="AI484" s="52"/>
      <x:c r="AJ484" s="52"/>
      <x:c r="AK484" s="52"/>
      <x:c r="AL484" s="52"/>
      <x:c r="AM484" s="52"/>
      <x:c r="AN484" s="52"/>
      <x:c r="AO484" s="52"/>
      <x:c r="AP484" s="52"/>
      <x:c r="AQ484" s="52"/>
      <x:c r="AR484" s="52"/>
      <x:c r="AS484" s="52"/>
      <x:c r="AT484" s="52"/>
      <x:c r="AU484" s="52"/>
      <x:c r="AV484" s="52"/>
      <x:c r="AW484" s="52"/>
      <x:c r="AX484" s="52"/>
      <x:c r="AY484" s="52"/>
      <x:c r="AZ484" s="52"/>
      <x:c r="BA484" s="52"/>
      <x:c r="BB484" s="52"/>
      <x:c r="BC484" s="52"/>
      <x:c r="BD484" s="52"/>
      <x:c r="BE484" s="52"/>
      <x:c r="BF484" s="52"/>
      <x:c r="BG484" s="52"/>
      <x:c r="BH484" s="52"/>
      <x:c r="BI484" s="52"/>
      <x:c r="BJ484" s="52"/>
      <x:c r="BK484" s="52"/>
      <x:c r="BL484" s="52"/>
      <x:c r="BM484" s="52"/>
      <x:c r="BN484" s="52"/>
      <x:c r="BO484" s="52"/>
      <x:c r="BP484" s="52"/>
      <x:c r="BQ484" s="52"/>
      <x:c r="BR484" s="52"/>
      <x:c r="BS484" s="52"/>
      <x:c r="BT484" s="52"/>
      <x:c r="BU484" s="52"/>
      <x:c r="BV484" s="52"/>
    </x:row>
    <x:row r="485" ht="14.25" hidden="0" customHeight="1">
      <x:c r="A485" s="52"/>
      <x:c r="B485" s="52"/>
      <x:c r="C485" s="52"/>
      <x:c r="D485" s="52"/>
      <x:c r="E485" s="52"/>
      <x:c r="F485" s="52"/>
      <x:c r="G485" s="52"/>
      <x:c r="H485" s="52"/>
      <x:c r="I485" s="52"/>
      <x:c r="J485" s="52"/>
      <x:c r="K485" s="52"/>
      <x:c r="L485" s="52"/>
      <x:c r="M485" s="52"/>
      <x:c r="N485" s="52"/>
      <x:c r="O485" s="52"/>
      <x:c r="P485" s="52"/>
      <x:c r="Q485" s="52"/>
      <x:c r="R485" s="52"/>
      <x:c r="S485" s="52"/>
      <x:c r="T485" s="52"/>
      <x:c r="U485" s="52"/>
      <x:c r="V485" s="52"/>
      <x:c r="W485" s="52"/>
      <x:c r="X485" s="52"/>
      <x:c r="Y485" s="52"/>
      <x:c r="Z485" s="52"/>
      <x:c r="AA485" s="52"/>
      <x:c r="AB485" s="52"/>
      <x:c r="AC485" s="52"/>
      <x:c r="AD485" s="52"/>
      <x:c r="AE485" s="52"/>
      <x:c r="AF485" s="52"/>
      <x:c r="AG485" s="52"/>
      <x:c r="AH485" s="52"/>
      <x:c r="AI485" s="52"/>
      <x:c r="AJ485" s="52"/>
      <x:c r="AK485" s="52"/>
      <x:c r="AL485" s="52"/>
      <x:c r="AM485" s="52"/>
      <x:c r="AN485" s="52"/>
      <x:c r="AO485" s="52"/>
      <x:c r="AP485" s="52"/>
      <x:c r="AQ485" s="52"/>
      <x:c r="AR485" s="52"/>
      <x:c r="AS485" s="52"/>
      <x:c r="AT485" s="52"/>
      <x:c r="AU485" s="52"/>
      <x:c r="AV485" s="52"/>
      <x:c r="AW485" s="52"/>
      <x:c r="AX485" s="52"/>
      <x:c r="AY485" s="52"/>
      <x:c r="AZ485" s="52"/>
      <x:c r="BA485" s="52"/>
      <x:c r="BB485" s="52"/>
      <x:c r="BC485" s="52"/>
      <x:c r="BD485" s="52"/>
      <x:c r="BE485" s="52"/>
      <x:c r="BF485" s="52"/>
      <x:c r="BG485" s="52"/>
      <x:c r="BH485" s="52"/>
      <x:c r="BI485" s="52"/>
      <x:c r="BJ485" s="52"/>
      <x:c r="BK485" s="52"/>
      <x:c r="BL485" s="52"/>
      <x:c r="BM485" s="52"/>
      <x:c r="BN485" s="52"/>
      <x:c r="BO485" s="52"/>
      <x:c r="BP485" s="52"/>
      <x:c r="BQ485" s="52"/>
      <x:c r="BR485" s="52"/>
      <x:c r="BS485" s="52"/>
      <x:c r="BT485" s="52"/>
      <x:c r="BU485" s="52"/>
      <x:c r="BV485" s="52"/>
    </x:row>
    <x:row r="486" ht="14.25" hidden="0" customHeight="1">
      <x:c r="A486" s="52"/>
      <x:c r="B486" s="52"/>
      <x:c r="C486" s="52"/>
      <x:c r="D486" s="52"/>
      <x:c r="E486" s="52"/>
      <x:c r="F486" s="52"/>
      <x:c r="G486" s="52"/>
      <x:c r="H486" s="52"/>
      <x:c r="I486" s="52"/>
      <x:c r="J486" s="52"/>
      <x:c r="K486" s="52"/>
      <x:c r="L486" s="52"/>
      <x:c r="M486" s="52"/>
      <x:c r="N486" s="52"/>
      <x:c r="O486" s="52"/>
      <x:c r="P486" s="52"/>
      <x:c r="Q486" s="52"/>
      <x:c r="R486" s="52"/>
      <x:c r="S486" s="52"/>
      <x:c r="T486" s="52"/>
      <x:c r="U486" s="52"/>
      <x:c r="V486" s="52"/>
      <x:c r="W486" s="52"/>
      <x:c r="X486" s="52"/>
      <x:c r="Y486" s="52"/>
      <x:c r="Z486" s="52"/>
      <x:c r="AA486" s="52"/>
      <x:c r="AB486" s="52"/>
      <x:c r="AC486" s="52"/>
      <x:c r="AD486" s="52"/>
      <x:c r="AE486" s="52"/>
      <x:c r="AF486" s="52"/>
      <x:c r="AG486" s="52"/>
      <x:c r="AH486" s="52"/>
      <x:c r="AI486" s="52"/>
      <x:c r="AJ486" s="52"/>
      <x:c r="AK486" s="52"/>
      <x:c r="AL486" s="52"/>
      <x:c r="AM486" s="52"/>
      <x:c r="AN486" s="52"/>
      <x:c r="AO486" s="52"/>
      <x:c r="AP486" s="52"/>
      <x:c r="AQ486" s="52"/>
      <x:c r="AR486" s="52"/>
      <x:c r="AS486" s="52"/>
      <x:c r="AT486" s="52"/>
      <x:c r="AU486" s="52"/>
      <x:c r="AV486" s="52"/>
      <x:c r="AW486" s="52"/>
      <x:c r="AX486" s="52"/>
      <x:c r="AY486" s="52"/>
      <x:c r="AZ486" s="52"/>
      <x:c r="BA486" s="52"/>
      <x:c r="BB486" s="52"/>
      <x:c r="BC486" s="52"/>
      <x:c r="BD486" s="52"/>
      <x:c r="BE486" s="52"/>
      <x:c r="BF486" s="52"/>
      <x:c r="BG486" s="52"/>
      <x:c r="BH486" s="52"/>
      <x:c r="BI486" s="52"/>
      <x:c r="BJ486" s="52"/>
      <x:c r="BK486" s="52"/>
      <x:c r="BL486" s="52"/>
      <x:c r="BM486" s="52"/>
      <x:c r="BN486" s="52"/>
      <x:c r="BO486" s="52"/>
      <x:c r="BP486" s="52"/>
      <x:c r="BQ486" s="52"/>
      <x:c r="BR486" s="52"/>
      <x:c r="BS486" s="52"/>
      <x:c r="BT486" s="52"/>
      <x:c r="BU486" s="52"/>
      <x:c r="BV486" s="52"/>
    </x:row>
    <x:row r="487" ht="14.25" hidden="0" customHeight="1">
      <x:c r="A487" s="52"/>
      <x:c r="B487" s="52"/>
      <x:c r="C487" s="52"/>
      <x:c r="D487" s="52"/>
      <x:c r="E487" s="52"/>
      <x:c r="F487" s="52"/>
      <x:c r="G487" s="52"/>
      <x:c r="H487" s="52"/>
      <x:c r="I487" s="52"/>
      <x:c r="J487" s="52"/>
      <x:c r="K487" s="52"/>
      <x:c r="L487" s="52"/>
      <x:c r="M487" s="52"/>
      <x:c r="N487" s="52"/>
      <x:c r="O487" s="52"/>
      <x:c r="P487" s="52"/>
      <x:c r="Q487" s="52"/>
      <x:c r="R487" s="52"/>
      <x:c r="S487" s="52"/>
      <x:c r="T487" s="52"/>
      <x:c r="U487" s="52"/>
      <x:c r="V487" s="52"/>
      <x:c r="W487" s="52"/>
      <x:c r="X487" s="52"/>
      <x:c r="Y487" s="52"/>
      <x:c r="Z487" s="52"/>
      <x:c r="AA487" s="52"/>
      <x:c r="AB487" s="52"/>
      <x:c r="AC487" s="52"/>
      <x:c r="AD487" s="52"/>
      <x:c r="AE487" s="52"/>
      <x:c r="AF487" s="52"/>
      <x:c r="AG487" s="52"/>
      <x:c r="AH487" s="52"/>
      <x:c r="AI487" s="52"/>
      <x:c r="AJ487" s="52"/>
      <x:c r="AK487" s="52"/>
      <x:c r="AL487" s="52"/>
      <x:c r="AM487" s="52"/>
      <x:c r="AN487" s="52"/>
      <x:c r="AO487" s="52"/>
      <x:c r="AP487" s="52"/>
      <x:c r="AQ487" s="52"/>
      <x:c r="AR487" s="52"/>
      <x:c r="AS487" s="52"/>
      <x:c r="AT487" s="52"/>
      <x:c r="AU487" s="52"/>
      <x:c r="AV487" s="52"/>
      <x:c r="AW487" s="52"/>
      <x:c r="AX487" s="52"/>
      <x:c r="AY487" s="52"/>
      <x:c r="AZ487" s="52"/>
      <x:c r="BA487" s="52"/>
      <x:c r="BB487" s="52"/>
      <x:c r="BC487" s="52"/>
      <x:c r="BD487" s="52"/>
      <x:c r="BE487" s="52"/>
      <x:c r="BF487" s="52"/>
      <x:c r="BG487" s="52"/>
      <x:c r="BH487" s="52"/>
      <x:c r="BI487" s="52"/>
      <x:c r="BJ487" s="52"/>
      <x:c r="BK487" s="52"/>
      <x:c r="BL487" s="52"/>
      <x:c r="BM487" s="52"/>
      <x:c r="BN487" s="52"/>
      <x:c r="BO487" s="52"/>
      <x:c r="BP487" s="52"/>
      <x:c r="BQ487" s="52"/>
      <x:c r="BR487" s="52"/>
      <x:c r="BS487" s="52"/>
      <x:c r="BT487" s="52"/>
      <x:c r="BU487" s="52"/>
      <x:c r="BV487" s="52"/>
    </x:row>
    <x:row r="488" ht="14.25" hidden="0" customHeight="1">
      <x:c r="A488" s="52"/>
      <x:c r="B488" s="52"/>
      <x:c r="C488" s="52"/>
      <x:c r="D488" s="52"/>
      <x:c r="E488" s="52"/>
      <x:c r="F488" s="52"/>
      <x:c r="G488" s="52"/>
      <x:c r="H488" s="52"/>
      <x:c r="I488" s="52"/>
      <x:c r="J488" s="52"/>
      <x:c r="K488" s="52"/>
      <x:c r="L488" s="52"/>
      <x:c r="M488" s="52"/>
      <x:c r="N488" s="52"/>
      <x:c r="O488" s="52"/>
      <x:c r="P488" s="52"/>
      <x:c r="Q488" s="52"/>
      <x:c r="R488" s="52"/>
      <x:c r="S488" s="52"/>
      <x:c r="T488" s="52"/>
      <x:c r="U488" s="52"/>
      <x:c r="V488" s="52"/>
      <x:c r="W488" s="52"/>
      <x:c r="X488" s="52"/>
      <x:c r="Y488" s="52"/>
      <x:c r="Z488" s="52"/>
      <x:c r="AA488" s="52"/>
      <x:c r="AB488" s="52"/>
      <x:c r="AC488" s="52"/>
      <x:c r="AD488" s="52"/>
      <x:c r="AE488" s="52"/>
      <x:c r="AF488" s="52"/>
      <x:c r="AG488" s="52"/>
      <x:c r="AH488" s="52"/>
      <x:c r="AI488" s="52"/>
      <x:c r="AJ488" s="52"/>
      <x:c r="AK488" s="52"/>
      <x:c r="AL488" s="52"/>
      <x:c r="AM488" s="52"/>
      <x:c r="AN488" s="52"/>
      <x:c r="AO488" s="52"/>
      <x:c r="AP488" s="52"/>
      <x:c r="AQ488" s="52"/>
      <x:c r="AR488" s="52"/>
      <x:c r="AS488" s="52"/>
      <x:c r="AT488" s="52"/>
      <x:c r="AU488" s="52"/>
      <x:c r="AV488" s="52"/>
      <x:c r="AW488" s="52"/>
      <x:c r="AX488" s="52"/>
      <x:c r="AY488" s="52"/>
      <x:c r="AZ488" s="52"/>
      <x:c r="BA488" s="52"/>
      <x:c r="BB488" s="52"/>
      <x:c r="BC488" s="52"/>
      <x:c r="BD488" s="52"/>
      <x:c r="BE488" s="52"/>
      <x:c r="BF488" s="52"/>
      <x:c r="BG488" s="52"/>
      <x:c r="BH488" s="52"/>
      <x:c r="BI488" s="52"/>
      <x:c r="BJ488" s="52"/>
      <x:c r="BK488" s="52"/>
      <x:c r="BL488" s="52"/>
      <x:c r="BM488" s="52"/>
      <x:c r="BN488" s="52"/>
      <x:c r="BO488" s="52"/>
      <x:c r="BP488" s="52"/>
      <x:c r="BQ488" s="52"/>
      <x:c r="BR488" s="52"/>
      <x:c r="BS488" s="52"/>
      <x:c r="BT488" s="52"/>
      <x:c r="BU488" s="52"/>
      <x:c r="BV488" s="52"/>
    </x:row>
    <x:row r="489" ht="14.25" hidden="0" customHeight="1">
      <x:c r="A489" s="52"/>
      <x:c r="B489" s="52"/>
      <x:c r="C489" s="52"/>
      <x:c r="D489" s="52"/>
      <x:c r="E489" s="52"/>
      <x:c r="F489" s="52"/>
      <x:c r="G489" s="52"/>
      <x:c r="H489" s="52"/>
      <x:c r="I489" s="52"/>
      <x:c r="J489" s="52"/>
      <x:c r="K489" s="52"/>
      <x:c r="L489" s="52"/>
      <x:c r="M489" s="52"/>
      <x:c r="N489" s="52"/>
      <x:c r="O489" s="52"/>
      <x:c r="P489" s="52"/>
      <x:c r="Q489" s="52"/>
      <x:c r="R489" s="52"/>
      <x:c r="S489" s="52"/>
      <x:c r="T489" s="52"/>
      <x:c r="U489" s="52"/>
      <x:c r="V489" s="52"/>
      <x:c r="W489" s="52"/>
      <x:c r="X489" s="52"/>
      <x:c r="Y489" s="52"/>
      <x:c r="Z489" s="52"/>
      <x:c r="AA489" s="52"/>
      <x:c r="AB489" s="52"/>
      <x:c r="AC489" s="52"/>
      <x:c r="AD489" s="52"/>
      <x:c r="AE489" s="52"/>
      <x:c r="AF489" s="52"/>
      <x:c r="AG489" s="52"/>
      <x:c r="AH489" s="52"/>
      <x:c r="AI489" s="52"/>
      <x:c r="AJ489" s="52"/>
      <x:c r="AK489" s="52"/>
      <x:c r="AL489" s="52"/>
      <x:c r="AM489" s="52"/>
      <x:c r="AN489" s="52"/>
      <x:c r="AO489" s="52"/>
      <x:c r="AP489" s="52"/>
      <x:c r="AQ489" s="52"/>
      <x:c r="AR489" s="52"/>
      <x:c r="AS489" s="52"/>
      <x:c r="AT489" s="52"/>
      <x:c r="AU489" s="52"/>
      <x:c r="AV489" s="52"/>
      <x:c r="AW489" s="52"/>
      <x:c r="AX489" s="52"/>
      <x:c r="AY489" s="52"/>
      <x:c r="AZ489" s="52"/>
      <x:c r="BA489" s="52"/>
      <x:c r="BB489" s="52"/>
      <x:c r="BC489" s="52"/>
      <x:c r="BD489" s="52"/>
      <x:c r="BE489" s="52"/>
      <x:c r="BF489" s="52"/>
      <x:c r="BG489" s="52"/>
      <x:c r="BH489" s="52"/>
      <x:c r="BI489" s="52"/>
      <x:c r="BJ489" s="52"/>
      <x:c r="BK489" s="52"/>
      <x:c r="BL489" s="52"/>
      <x:c r="BM489" s="52"/>
      <x:c r="BN489" s="52"/>
      <x:c r="BO489" s="52"/>
      <x:c r="BP489" s="52"/>
      <x:c r="BQ489" s="52"/>
      <x:c r="BR489" s="52"/>
      <x:c r="BS489" s="52"/>
      <x:c r="BT489" s="52"/>
      <x:c r="BU489" s="52"/>
      <x:c r="BV489" s="52"/>
    </x:row>
    <x:row r="490" ht="14.25" hidden="0" customHeight="1">
      <x:c r="A490" s="52"/>
      <x:c r="B490" s="52"/>
      <x:c r="C490" s="52"/>
      <x:c r="D490" s="52"/>
      <x:c r="E490" s="52"/>
      <x:c r="F490" s="52"/>
      <x:c r="G490" s="52"/>
      <x:c r="H490" s="52"/>
      <x:c r="I490" s="52"/>
      <x:c r="J490" s="52"/>
      <x:c r="K490" s="52"/>
      <x:c r="L490" s="52"/>
      <x:c r="M490" s="52"/>
      <x:c r="N490" s="52"/>
      <x:c r="O490" s="52"/>
      <x:c r="P490" s="52"/>
      <x:c r="Q490" s="52"/>
      <x:c r="R490" s="52"/>
      <x:c r="S490" s="52"/>
      <x:c r="T490" s="52"/>
      <x:c r="U490" s="52"/>
      <x:c r="V490" s="52"/>
      <x:c r="W490" s="52"/>
      <x:c r="X490" s="52"/>
      <x:c r="Y490" s="52"/>
      <x:c r="Z490" s="52"/>
      <x:c r="AA490" s="52"/>
      <x:c r="AB490" s="52"/>
      <x:c r="AC490" s="52"/>
      <x:c r="AD490" s="52"/>
      <x:c r="AE490" s="52"/>
      <x:c r="AF490" s="52"/>
      <x:c r="AG490" s="52"/>
      <x:c r="AH490" s="52"/>
      <x:c r="AI490" s="52"/>
      <x:c r="AJ490" s="52"/>
      <x:c r="AK490" s="52"/>
      <x:c r="AL490" s="52"/>
      <x:c r="AM490" s="52"/>
      <x:c r="AN490" s="52"/>
      <x:c r="AO490" s="52"/>
      <x:c r="AP490" s="52"/>
      <x:c r="AQ490" s="52"/>
      <x:c r="AR490" s="52"/>
      <x:c r="AS490" s="52"/>
      <x:c r="AT490" s="52"/>
      <x:c r="AU490" s="52"/>
      <x:c r="AV490" s="52"/>
      <x:c r="AW490" s="52"/>
      <x:c r="AX490" s="52"/>
      <x:c r="AY490" s="52"/>
      <x:c r="AZ490" s="52"/>
      <x:c r="BA490" s="52"/>
      <x:c r="BB490" s="52"/>
      <x:c r="BC490" s="52"/>
      <x:c r="BD490" s="52"/>
      <x:c r="BE490" s="52"/>
      <x:c r="BF490" s="52"/>
      <x:c r="BG490" s="52"/>
      <x:c r="BH490" s="52"/>
      <x:c r="BI490" s="52"/>
      <x:c r="BJ490" s="52"/>
      <x:c r="BK490" s="52"/>
      <x:c r="BL490" s="52"/>
      <x:c r="BM490" s="52"/>
      <x:c r="BN490" s="52"/>
      <x:c r="BO490" s="52"/>
      <x:c r="BP490" s="52"/>
      <x:c r="BQ490" s="52"/>
      <x:c r="BR490" s="52"/>
      <x:c r="BS490" s="52"/>
      <x:c r="BT490" s="52"/>
      <x:c r="BU490" s="52"/>
      <x:c r="BV490" s="52"/>
    </x:row>
    <x:row r="491" ht="14.25" hidden="0" customHeight="1">
      <x:c r="A491" s="52"/>
      <x:c r="B491" s="52"/>
      <x:c r="C491" s="52"/>
      <x:c r="D491" s="52"/>
      <x:c r="E491" s="52"/>
      <x:c r="F491" s="52"/>
      <x:c r="G491" s="52"/>
      <x:c r="H491" s="52"/>
      <x:c r="I491" s="52"/>
      <x:c r="J491" s="52"/>
      <x:c r="K491" s="52"/>
      <x:c r="L491" s="52"/>
      <x:c r="M491" s="52"/>
      <x:c r="N491" s="52"/>
      <x:c r="O491" s="52"/>
      <x:c r="P491" s="52"/>
      <x:c r="Q491" s="52"/>
      <x:c r="R491" s="52"/>
      <x:c r="S491" s="52"/>
      <x:c r="T491" s="52"/>
      <x:c r="U491" s="52"/>
      <x:c r="V491" s="52"/>
      <x:c r="W491" s="52"/>
      <x:c r="X491" s="52"/>
      <x:c r="Y491" s="52"/>
      <x:c r="Z491" s="52"/>
      <x:c r="AA491" s="52"/>
      <x:c r="AB491" s="52"/>
      <x:c r="AC491" s="52"/>
      <x:c r="AD491" s="52"/>
      <x:c r="AE491" s="52"/>
      <x:c r="AF491" s="52"/>
      <x:c r="AG491" s="52"/>
      <x:c r="AH491" s="52"/>
      <x:c r="AI491" s="52"/>
      <x:c r="AJ491" s="52"/>
      <x:c r="AK491" s="52"/>
      <x:c r="AL491" s="52"/>
      <x:c r="AM491" s="52"/>
      <x:c r="AN491" s="52"/>
      <x:c r="AO491" s="52"/>
      <x:c r="AP491" s="52"/>
      <x:c r="AQ491" s="52"/>
      <x:c r="AR491" s="52"/>
      <x:c r="AS491" s="52"/>
      <x:c r="AT491" s="52"/>
      <x:c r="AU491" s="52"/>
      <x:c r="AV491" s="52"/>
      <x:c r="AW491" s="52"/>
      <x:c r="AX491" s="52"/>
      <x:c r="AY491" s="52"/>
      <x:c r="AZ491" s="52"/>
      <x:c r="BA491" s="52"/>
      <x:c r="BB491" s="52"/>
      <x:c r="BC491" s="52"/>
      <x:c r="BD491" s="52"/>
      <x:c r="BE491" s="52"/>
      <x:c r="BF491" s="52"/>
      <x:c r="BG491" s="52"/>
      <x:c r="BH491" s="52"/>
      <x:c r="BI491" s="52"/>
      <x:c r="BJ491" s="52"/>
      <x:c r="BK491" s="52"/>
      <x:c r="BL491" s="52"/>
      <x:c r="BM491" s="52"/>
      <x:c r="BN491" s="52"/>
      <x:c r="BO491" s="52"/>
      <x:c r="BP491" s="52"/>
      <x:c r="BQ491" s="52"/>
      <x:c r="BR491" s="52"/>
      <x:c r="BS491" s="52"/>
      <x:c r="BT491" s="52"/>
      <x:c r="BU491" s="52"/>
      <x:c r="BV491" s="52"/>
    </x:row>
    <x:row r="492" ht="14.25" hidden="0" customHeight="1">
      <x:c r="A492" s="52"/>
      <x:c r="B492" s="52"/>
      <x:c r="C492" s="52"/>
      <x:c r="D492" s="52"/>
      <x:c r="E492" s="52"/>
      <x:c r="F492" s="52"/>
      <x:c r="G492" s="52"/>
      <x:c r="H492" s="52"/>
      <x:c r="I492" s="52"/>
      <x:c r="J492" s="52"/>
      <x:c r="K492" s="52"/>
      <x:c r="L492" s="52"/>
      <x:c r="M492" s="52"/>
      <x:c r="N492" s="52"/>
      <x:c r="O492" s="52"/>
      <x:c r="P492" s="52"/>
      <x:c r="Q492" s="52"/>
      <x:c r="R492" s="52"/>
      <x:c r="S492" s="52"/>
      <x:c r="T492" s="52"/>
      <x:c r="U492" s="52"/>
      <x:c r="V492" s="52"/>
      <x:c r="W492" s="52"/>
      <x:c r="X492" s="52"/>
      <x:c r="Y492" s="52"/>
      <x:c r="Z492" s="52"/>
      <x:c r="AA492" s="52"/>
      <x:c r="AB492" s="52"/>
      <x:c r="AC492" s="52"/>
      <x:c r="AD492" s="52"/>
      <x:c r="AE492" s="52"/>
      <x:c r="AF492" s="52"/>
      <x:c r="AG492" s="52"/>
      <x:c r="AH492" s="52"/>
      <x:c r="AI492" s="52"/>
      <x:c r="AJ492" s="52"/>
      <x:c r="AK492" s="52"/>
      <x:c r="AL492" s="52"/>
      <x:c r="AM492" s="52"/>
      <x:c r="AN492" s="52"/>
      <x:c r="AO492" s="52"/>
      <x:c r="AP492" s="52"/>
      <x:c r="AQ492" s="52"/>
      <x:c r="AR492" s="52"/>
      <x:c r="AS492" s="52"/>
      <x:c r="AT492" s="52"/>
      <x:c r="AU492" s="52"/>
      <x:c r="AV492" s="52"/>
      <x:c r="AW492" s="52"/>
      <x:c r="AX492" s="52"/>
      <x:c r="AY492" s="52"/>
      <x:c r="AZ492" s="52"/>
      <x:c r="BA492" s="52"/>
      <x:c r="BB492" s="52"/>
      <x:c r="BC492" s="52"/>
      <x:c r="BD492" s="52"/>
      <x:c r="BE492" s="52"/>
      <x:c r="BF492" s="52"/>
      <x:c r="BG492" s="52"/>
      <x:c r="BH492" s="52"/>
      <x:c r="BI492" s="52"/>
      <x:c r="BJ492" s="52"/>
      <x:c r="BK492" s="52"/>
      <x:c r="BL492" s="52"/>
      <x:c r="BM492" s="52"/>
      <x:c r="BN492" s="52"/>
      <x:c r="BO492" s="52"/>
      <x:c r="BP492" s="52"/>
      <x:c r="BQ492" s="52"/>
      <x:c r="BR492" s="52"/>
      <x:c r="BS492" s="52"/>
      <x:c r="BT492" s="52"/>
      <x:c r="BU492" s="52"/>
      <x:c r="BV492" s="52"/>
    </x:row>
    <x:row r="493" ht="14.25" hidden="0" customHeight="1">
      <x:c r="A493" s="52"/>
      <x:c r="B493" s="52"/>
      <x:c r="C493" s="52"/>
      <x:c r="D493" s="52"/>
      <x:c r="E493" s="52"/>
      <x:c r="F493" s="52"/>
      <x:c r="G493" s="52"/>
      <x:c r="H493" s="52"/>
      <x:c r="I493" s="52"/>
      <x:c r="J493" s="52"/>
      <x:c r="K493" s="52"/>
      <x:c r="L493" s="52"/>
      <x:c r="M493" s="52"/>
      <x:c r="N493" s="52"/>
      <x:c r="O493" s="52"/>
      <x:c r="P493" s="52"/>
      <x:c r="Q493" s="52"/>
      <x:c r="R493" s="52"/>
      <x:c r="S493" s="52"/>
      <x:c r="T493" s="52"/>
      <x:c r="U493" s="52"/>
      <x:c r="V493" s="52"/>
      <x:c r="W493" s="52"/>
      <x:c r="X493" s="52"/>
      <x:c r="Y493" s="52"/>
      <x:c r="Z493" s="52"/>
      <x:c r="AA493" s="52"/>
      <x:c r="AB493" s="52"/>
      <x:c r="AC493" s="52"/>
      <x:c r="AD493" s="52"/>
      <x:c r="AE493" s="52"/>
      <x:c r="AF493" s="52"/>
      <x:c r="AG493" s="52"/>
      <x:c r="AH493" s="52"/>
      <x:c r="AI493" s="52"/>
      <x:c r="AJ493" s="52"/>
      <x:c r="AK493" s="52"/>
      <x:c r="AL493" s="52"/>
      <x:c r="AM493" s="52"/>
      <x:c r="AN493" s="52"/>
      <x:c r="AO493" s="52"/>
      <x:c r="AP493" s="52"/>
      <x:c r="AQ493" s="52"/>
      <x:c r="AR493" s="52"/>
      <x:c r="AS493" s="52"/>
      <x:c r="AT493" s="52"/>
      <x:c r="AU493" s="52"/>
      <x:c r="AV493" s="52"/>
      <x:c r="AW493" s="52"/>
      <x:c r="AX493" s="52"/>
      <x:c r="AY493" s="52"/>
      <x:c r="AZ493" s="52"/>
      <x:c r="BA493" s="52"/>
      <x:c r="BB493" s="52"/>
      <x:c r="BC493" s="52"/>
      <x:c r="BD493" s="52"/>
      <x:c r="BE493" s="52"/>
      <x:c r="BF493" s="52"/>
      <x:c r="BG493" s="52"/>
      <x:c r="BH493" s="52"/>
      <x:c r="BI493" s="52"/>
      <x:c r="BJ493" s="52"/>
      <x:c r="BK493" s="52"/>
      <x:c r="BL493" s="52"/>
      <x:c r="BM493" s="52"/>
      <x:c r="BN493" s="52"/>
      <x:c r="BO493" s="52"/>
      <x:c r="BP493" s="52"/>
      <x:c r="BQ493" s="52"/>
      <x:c r="BR493" s="52"/>
      <x:c r="BS493" s="52"/>
      <x:c r="BT493" s="52"/>
      <x:c r="BU493" s="52"/>
      <x:c r="BV493" s="52"/>
    </x:row>
    <x:row r="494" ht="14.25" hidden="0" customHeight="1">
      <x:c r="A494" s="52"/>
      <x:c r="B494" s="52"/>
      <x:c r="C494" s="52"/>
      <x:c r="D494" s="52"/>
      <x:c r="E494" s="52"/>
      <x:c r="F494" s="52"/>
      <x:c r="G494" s="52"/>
      <x:c r="H494" s="52"/>
      <x:c r="I494" s="52"/>
      <x:c r="J494" s="52"/>
      <x:c r="K494" s="52"/>
      <x:c r="L494" s="52"/>
      <x:c r="M494" s="52"/>
      <x:c r="N494" s="52"/>
      <x:c r="O494" s="52"/>
      <x:c r="P494" s="52"/>
      <x:c r="Q494" s="52"/>
      <x:c r="R494" s="52"/>
      <x:c r="S494" s="52"/>
      <x:c r="T494" s="52"/>
      <x:c r="U494" s="52"/>
      <x:c r="V494" s="52"/>
      <x:c r="W494" s="52"/>
      <x:c r="X494" s="52"/>
      <x:c r="Y494" s="52"/>
      <x:c r="Z494" s="52"/>
      <x:c r="AA494" s="52"/>
      <x:c r="AB494" s="52"/>
      <x:c r="AC494" s="52"/>
      <x:c r="AD494" s="52"/>
      <x:c r="AE494" s="52"/>
      <x:c r="AF494" s="52"/>
      <x:c r="AG494" s="52"/>
      <x:c r="AH494" s="52"/>
      <x:c r="AI494" s="52"/>
      <x:c r="AJ494" s="52"/>
      <x:c r="AK494" s="52"/>
      <x:c r="AL494" s="52"/>
      <x:c r="AM494" s="52"/>
      <x:c r="AN494" s="52"/>
      <x:c r="AO494" s="52"/>
      <x:c r="AP494" s="52"/>
      <x:c r="AQ494" s="52"/>
      <x:c r="AR494" s="52"/>
      <x:c r="AS494" s="52"/>
      <x:c r="AT494" s="52"/>
      <x:c r="AU494" s="52"/>
      <x:c r="AV494" s="52"/>
      <x:c r="AW494" s="52"/>
      <x:c r="AX494" s="52"/>
      <x:c r="AY494" s="52"/>
      <x:c r="AZ494" s="52"/>
      <x:c r="BA494" s="52"/>
      <x:c r="BB494" s="52"/>
      <x:c r="BC494" s="52"/>
      <x:c r="BD494" s="52"/>
      <x:c r="BE494" s="52"/>
      <x:c r="BF494" s="52"/>
      <x:c r="BG494" s="52"/>
      <x:c r="BH494" s="52"/>
      <x:c r="BI494" s="52"/>
      <x:c r="BJ494" s="52"/>
      <x:c r="BK494" s="52"/>
      <x:c r="BL494" s="52"/>
      <x:c r="BM494" s="52"/>
      <x:c r="BN494" s="52"/>
      <x:c r="BO494" s="52"/>
      <x:c r="BP494" s="52"/>
      <x:c r="BQ494" s="52"/>
      <x:c r="BR494" s="52"/>
      <x:c r="BS494" s="52"/>
      <x:c r="BT494" s="52"/>
      <x:c r="BU494" s="52"/>
      <x:c r="BV494" s="52"/>
    </x:row>
    <x:row r="495" ht="14.25" hidden="0" customHeight="1">
      <x:c r="A495" s="52"/>
      <x:c r="B495" s="52"/>
      <x:c r="C495" s="52"/>
      <x:c r="D495" s="52"/>
      <x:c r="E495" s="52"/>
      <x:c r="F495" s="52"/>
      <x:c r="G495" s="52"/>
      <x:c r="H495" s="52"/>
      <x:c r="I495" s="52"/>
      <x:c r="J495" s="52"/>
      <x:c r="K495" s="52"/>
      <x:c r="L495" s="52"/>
      <x:c r="M495" s="52"/>
      <x:c r="N495" s="52"/>
      <x:c r="O495" s="52"/>
      <x:c r="P495" s="52"/>
      <x:c r="Q495" s="52"/>
      <x:c r="R495" s="52"/>
      <x:c r="S495" s="52"/>
      <x:c r="T495" s="52"/>
      <x:c r="U495" s="52"/>
      <x:c r="V495" s="52"/>
      <x:c r="W495" s="52"/>
      <x:c r="X495" s="52"/>
      <x:c r="Y495" s="52"/>
      <x:c r="Z495" s="52"/>
      <x:c r="AA495" s="52"/>
      <x:c r="AB495" s="52"/>
      <x:c r="AC495" s="52"/>
      <x:c r="AD495" s="52"/>
      <x:c r="AE495" s="52"/>
      <x:c r="AF495" s="52"/>
      <x:c r="AG495" s="52"/>
      <x:c r="AH495" s="52"/>
      <x:c r="AI495" s="52"/>
      <x:c r="AJ495" s="52"/>
      <x:c r="AK495" s="52"/>
      <x:c r="AL495" s="52"/>
      <x:c r="AM495" s="52"/>
      <x:c r="AN495" s="52"/>
      <x:c r="AO495" s="52"/>
      <x:c r="AP495" s="52"/>
      <x:c r="AQ495" s="52"/>
      <x:c r="AR495" s="52"/>
      <x:c r="AS495" s="52"/>
      <x:c r="AT495" s="52"/>
      <x:c r="AU495" s="52"/>
      <x:c r="AV495" s="52"/>
      <x:c r="AW495" s="52"/>
      <x:c r="AX495" s="52"/>
      <x:c r="AY495" s="52"/>
      <x:c r="AZ495" s="52"/>
      <x:c r="BA495" s="52"/>
      <x:c r="BB495" s="52"/>
      <x:c r="BC495" s="52"/>
      <x:c r="BD495" s="52"/>
      <x:c r="BE495" s="52"/>
      <x:c r="BF495" s="52"/>
      <x:c r="BG495" s="52"/>
      <x:c r="BH495" s="52"/>
      <x:c r="BI495" s="52"/>
      <x:c r="BJ495" s="52"/>
      <x:c r="BK495" s="52"/>
      <x:c r="BL495" s="52"/>
      <x:c r="BM495" s="52"/>
      <x:c r="BN495" s="52"/>
      <x:c r="BO495" s="52"/>
      <x:c r="BP495" s="52"/>
      <x:c r="BQ495" s="52"/>
      <x:c r="BR495" s="52"/>
      <x:c r="BS495" s="52"/>
      <x:c r="BT495" s="52"/>
      <x:c r="BU495" s="52"/>
      <x:c r="BV495" s="52"/>
    </x:row>
    <x:row r="496" ht="14.25" hidden="0" customHeight="1">
      <x:c r="A496" s="52"/>
      <x:c r="B496" s="52"/>
      <x:c r="C496" s="52"/>
      <x:c r="D496" s="52"/>
      <x:c r="E496" s="52"/>
      <x:c r="F496" s="52"/>
      <x:c r="G496" s="52"/>
      <x:c r="H496" s="52"/>
      <x:c r="I496" s="52"/>
      <x:c r="J496" s="52"/>
      <x:c r="K496" s="52"/>
      <x:c r="L496" s="52"/>
      <x:c r="M496" s="52"/>
      <x:c r="N496" s="52"/>
      <x:c r="O496" s="52"/>
      <x:c r="P496" s="52"/>
      <x:c r="Q496" s="52"/>
      <x:c r="R496" s="52"/>
      <x:c r="S496" s="52"/>
      <x:c r="T496" s="52"/>
      <x:c r="U496" s="52"/>
      <x:c r="V496" s="52"/>
      <x:c r="W496" s="52"/>
      <x:c r="X496" s="52"/>
      <x:c r="Y496" s="52"/>
      <x:c r="Z496" s="52"/>
      <x:c r="AA496" s="52"/>
      <x:c r="AB496" s="52"/>
      <x:c r="AC496" s="52"/>
      <x:c r="AD496" s="52"/>
      <x:c r="AE496" s="52"/>
      <x:c r="AF496" s="52"/>
      <x:c r="AG496" s="52"/>
      <x:c r="AH496" s="52"/>
      <x:c r="AI496" s="52"/>
      <x:c r="AJ496" s="52"/>
      <x:c r="AK496" s="52"/>
      <x:c r="AL496" s="52"/>
      <x:c r="AM496" s="52"/>
      <x:c r="AN496" s="52"/>
      <x:c r="AO496" s="52"/>
      <x:c r="AP496" s="52"/>
      <x:c r="AQ496" s="52"/>
      <x:c r="AR496" s="52"/>
      <x:c r="AS496" s="52"/>
      <x:c r="AT496" s="52"/>
      <x:c r="AU496" s="52"/>
      <x:c r="AV496" s="52"/>
      <x:c r="AW496" s="52"/>
      <x:c r="AX496" s="52"/>
      <x:c r="AY496" s="52"/>
      <x:c r="AZ496" s="52"/>
      <x:c r="BA496" s="52"/>
      <x:c r="BB496" s="52"/>
      <x:c r="BC496" s="52"/>
      <x:c r="BD496" s="52"/>
      <x:c r="BE496" s="52"/>
      <x:c r="BF496" s="52"/>
      <x:c r="BG496" s="52"/>
      <x:c r="BH496" s="52"/>
      <x:c r="BI496" s="52"/>
      <x:c r="BJ496" s="52"/>
      <x:c r="BK496" s="52"/>
      <x:c r="BL496" s="52"/>
      <x:c r="BM496" s="52"/>
      <x:c r="BN496" s="52"/>
      <x:c r="BO496" s="52"/>
      <x:c r="BP496" s="52"/>
      <x:c r="BQ496" s="52"/>
      <x:c r="BR496" s="52"/>
      <x:c r="BS496" s="52"/>
      <x:c r="BT496" s="52"/>
      <x:c r="BU496" s="52"/>
      <x:c r="BV496" s="52"/>
    </x:row>
    <x:row r="497" ht="14.25" hidden="0" customHeight="1">
      <x:c r="A497" s="52"/>
      <x:c r="B497" s="52"/>
      <x:c r="C497" s="52"/>
      <x:c r="D497" s="52"/>
      <x:c r="E497" s="52"/>
      <x:c r="F497" s="52"/>
      <x:c r="G497" s="52"/>
      <x:c r="H497" s="52"/>
      <x:c r="I497" s="52"/>
      <x:c r="J497" s="52"/>
      <x:c r="K497" s="52"/>
      <x:c r="L497" s="52"/>
      <x:c r="M497" s="52"/>
      <x:c r="N497" s="52"/>
      <x:c r="O497" s="52"/>
      <x:c r="P497" s="52"/>
      <x:c r="Q497" s="52"/>
      <x:c r="R497" s="52"/>
      <x:c r="S497" s="52"/>
      <x:c r="T497" s="52"/>
      <x:c r="U497" s="52"/>
      <x:c r="V497" s="52"/>
      <x:c r="W497" s="52"/>
      <x:c r="X497" s="52"/>
      <x:c r="Y497" s="52"/>
      <x:c r="Z497" s="52"/>
      <x:c r="AA497" s="52"/>
      <x:c r="AB497" s="52"/>
      <x:c r="AC497" s="52"/>
      <x:c r="AD497" s="52"/>
      <x:c r="AE497" s="52"/>
      <x:c r="AF497" s="52"/>
      <x:c r="AG497" s="52"/>
      <x:c r="AH497" s="52"/>
      <x:c r="AI497" s="52"/>
      <x:c r="AJ497" s="52"/>
      <x:c r="AK497" s="52"/>
      <x:c r="AL497" s="52"/>
      <x:c r="AM497" s="52"/>
      <x:c r="AN497" s="52"/>
      <x:c r="AO497" s="52"/>
      <x:c r="AP497" s="52"/>
      <x:c r="AQ497" s="52"/>
      <x:c r="AR497" s="52"/>
      <x:c r="AS497" s="52"/>
      <x:c r="AT497" s="52"/>
      <x:c r="AU497" s="52"/>
      <x:c r="AV497" s="52"/>
      <x:c r="AW497" s="52"/>
      <x:c r="AX497" s="52"/>
      <x:c r="AY497" s="52"/>
      <x:c r="AZ497" s="52"/>
      <x:c r="BA497" s="52"/>
      <x:c r="BB497" s="52"/>
      <x:c r="BC497" s="52"/>
      <x:c r="BD497" s="52"/>
      <x:c r="BE497" s="52"/>
      <x:c r="BF497" s="52"/>
      <x:c r="BG497" s="52"/>
      <x:c r="BH497" s="52"/>
      <x:c r="BI497" s="52"/>
      <x:c r="BJ497" s="52"/>
      <x:c r="BK497" s="52"/>
      <x:c r="BL497" s="52"/>
      <x:c r="BM497" s="52"/>
      <x:c r="BN497" s="52"/>
      <x:c r="BO497" s="52"/>
      <x:c r="BP497" s="52"/>
      <x:c r="BQ497" s="52"/>
      <x:c r="BR497" s="52"/>
      <x:c r="BS497" s="52"/>
      <x:c r="BT497" s="52"/>
      <x:c r="BU497" s="52"/>
      <x:c r="BV497" s="52"/>
    </x:row>
    <x:row r="498" ht="14.25" hidden="0" customHeight="1">
      <x:c r="A498" s="52"/>
      <x:c r="B498" s="52"/>
      <x:c r="C498" s="52"/>
      <x:c r="D498" s="52"/>
      <x:c r="E498" s="52"/>
      <x:c r="F498" s="52"/>
      <x:c r="G498" s="52"/>
      <x:c r="H498" s="52"/>
      <x:c r="I498" s="52"/>
      <x:c r="J498" s="52"/>
      <x:c r="K498" s="52"/>
      <x:c r="L498" s="52"/>
      <x:c r="M498" s="52"/>
      <x:c r="N498" s="52"/>
      <x:c r="O498" s="52"/>
      <x:c r="P498" s="52"/>
      <x:c r="Q498" s="52"/>
      <x:c r="R498" s="52"/>
      <x:c r="S498" s="52"/>
      <x:c r="T498" s="52"/>
      <x:c r="U498" s="52"/>
      <x:c r="V498" s="52"/>
      <x:c r="W498" s="52"/>
      <x:c r="X498" s="52"/>
      <x:c r="Y498" s="52"/>
      <x:c r="Z498" s="52"/>
      <x:c r="AA498" s="52"/>
      <x:c r="AB498" s="52"/>
      <x:c r="AC498" s="52"/>
      <x:c r="AD498" s="52"/>
      <x:c r="AE498" s="52"/>
      <x:c r="AF498" s="52"/>
      <x:c r="AG498" s="52"/>
      <x:c r="AH498" s="52"/>
      <x:c r="AI498" s="52"/>
      <x:c r="AJ498" s="52"/>
      <x:c r="AK498" s="52"/>
      <x:c r="AL498" s="52"/>
      <x:c r="AM498" s="52"/>
      <x:c r="AN498" s="52"/>
      <x:c r="AO498" s="52"/>
      <x:c r="AP498" s="52"/>
      <x:c r="AQ498" s="52"/>
      <x:c r="AR498" s="52"/>
      <x:c r="AS498" s="52"/>
      <x:c r="AT498" s="52"/>
      <x:c r="AU498" s="52"/>
      <x:c r="AV498" s="52"/>
      <x:c r="AW498" s="52"/>
      <x:c r="AX498" s="52"/>
      <x:c r="AY498" s="52"/>
      <x:c r="AZ498" s="52"/>
      <x:c r="BA498" s="52"/>
      <x:c r="BB498" s="52"/>
      <x:c r="BC498" s="52"/>
      <x:c r="BD498" s="52"/>
      <x:c r="BE498" s="52"/>
      <x:c r="BF498" s="52"/>
      <x:c r="BG498" s="52"/>
      <x:c r="BH498" s="52"/>
      <x:c r="BI498" s="52"/>
      <x:c r="BJ498" s="52"/>
      <x:c r="BK498" s="52"/>
      <x:c r="BL498" s="52"/>
      <x:c r="BM498" s="52"/>
      <x:c r="BN498" s="52"/>
      <x:c r="BO498" s="52"/>
      <x:c r="BP498" s="52"/>
      <x:c r="BQ498" s="52"/>
      <x:c r="BR498" s="52"/>
      <x:c r="BS498" s="52"/>
      <x:c r="BT498" s="52"/>
      <x:c r="BU498" s="52"/>
      <x:c r="BV498" s="52"/>
    </x:row>
    <x:row r="499" ht="14.25" hidden="0" customHeight="1">
      <x:c r="A499" s="52"/>
      <x:c r="B499" s="52"/>
      <x:c r="C499" s="52"/>
      <x:c r="D499" s="52"/>
      <x:c r="E499" s="52"/>
      <x:c r="F499" s="52"/>
      <x:c r="G499" s="52"/>
      <x:c r="H499" s="52"/>
      <x:c r="I499" s="52"/>
      <x:c r="J499" s="52"/>
      <x:c r="K499" s="52"/>
      <x:c r="L499" s="52"/>
      <x:c r="M499" s="52"/>
      <x:c r="N499" s="52"/>
      <x:c r="O499" s="52"/>
      <x:c r="P499" s="52"/>
      <x:c r="Q499" s="52"/>
      <x:c r="R499" s="52"/>
      <x:c r="S499" s="52"/>
      <x:c r="T499" s="52"/>
      <x:c r="U499" s="52"/>
      <x:c r="V499" s="52"/>
      <x:c r="W499" s="52"/>
      <x:c r="X499" s="52"/>
      <x:c r="Y499" s="52"/>
      <x:c r="Z499" s="52"/>
      <x:c r="AA499" s="52"/>
      <x:c r="AB499" s="52"/>
      <x:c r="AC499" s="52"/>
      <x:c r="AD499" s="52"/>
      <x:c r="AE499" s="52"/>
      <x:c r="AF499" s="52"/>
      <x:c r="AG499" s="52"/>
      <x:c r="AH499" s="52"/>
      <x:c r="AI499" s="52"/>
      <x:c r="AJ499" s="52"/>
      <x:c r="AK499" s="52"/>
      <x:c r="AL499" s="52"/>
      <x:c r="AM499" s="52"/>
      <x:c r="AN499" s="52"/>
      <x:c r="AO499" s="52"/>
      <x:c r="AP499" s="52"/>
      <x:c r="AQ499" s="52"/>
      <x:c r="AR499" s="52"/>
      <x:c r="AS499" s="52"/>
      <x:c r="AT499" s="52"/>
      <x:c r="AU499" s="52"/>
      <x:c r="AV499" s="52"/>
      <x:c r="AW499" s="52"/>
      <x:c r="AX499" s="52"/>
      <x:c r="AY499" s="52"/>
      <x:c r="AZ499" s="52"/>
      <x:c r="BA499" s="52"/>
      <x:c r="BB499" s="52"/>
      <x:c r="BC499" s="52"/>
      <x:c r="BD499" s="52"/>
      <x:c r="BE499" s="52"/>
      <x:c r="BF499" s="52"/>
      <x:c r="BG499" s="52"/>
      <x:c r="BH499" s="52"/>
      <x:c r="BI499" s="52"/>
      <x:c r="BJ499" s="52"/>
      <x:c r="BK499" s="52"/>
      <x:c r="BL499" s="52"/>
      <x:c r="BM499" s="52"/>
      <x:c r="BN499" s="52"/>
      <x:c r="BO499" s="52"/>
      <x:c r="BP499" s="52"/>
      <x:c r="BQ499" s="52"/>
      <x:c r="BR499" s="52"/>
      <x:c r="BS499" s="52"/>
      <x:c r="BT499" s="52"/>
      <x:c r="BU499" s="52"/>
      <x:c r="BV499" s="52"/>
    </x:row>
    <x:row r="500" ht="14.25" hidden="0" customHeight="1">
      <x:c r="A500" s="52"/>
      <x:c r="B500" s="52"/>
      <x:c r="C500" s="52"/>
      <x:c r="D500" s="52"/>
      <x:c r="E500" s="52"/>
      <x:c r="F500" s="52"/>
      <x:c r="G500" s="52"/>
      <x:c r="H500" s="52"/>
      <x:c r="I500" s="52"/>
      <x:c r="J500" s="52"/>
      <x:c r="K500" s="52"/>
      <x:c r="L500" s="52"/>
      <x:c r="M500" s="52"/>
      <x:c r="N500" s="52"/>
      <x:c r="O500" s="52"/>
      <x:c r="P500" s="52"/>
      <x:c r="Q500" s="52"/>
      <x:c r="R500" s="52"/>
      <x:c r="S500" s="52"/>
      <x:c r="T500" s="52"/>
      <x:c r="U500" s="52"/>
      <x:c r="V500" s="52"/>
      <x:c r="W500" s="52"/>
      <x:c r="X500" s="52"/>
      <x:c r="Y500" s="52"/>
      <x:c r="Z500" s="52"/>
      <x:c r="AA500" s="52"/>
      <x:c r="AB500" s="52"/>
      <x:c r="AC500" s="52"/>
      <x:c r="AD500" s="52"/>
      <x:c r="AE500" s="52"/>
      <x:c r="AF500" s="52"/>
      <x:c r="AG500" s="52"/>
      <x:c r="AH500" s="52"/>
      <x:c r="AI500" s="52"/>
      <x:c r="AJ500" s="52"/>
      <x:c r="AK500" s="52"/>
      <x:c r="AL500" s="52"/>
      <x:c r="AM500" s="52"/>
      <x:c r="AN500" s="52"/>
      <x:c r="AO500" s="52"/>
      <x:c r="AP500" s="52"/>
      <x:c r="AQ500" s="52"/>
      <x:c r="AR500" s="52"/>
      <x:c r="AS500" s="52"/>
      <x:c r="AT500" s="52"/>
      <x:c r="AU500" s="52"/>
      <x:c r="AV500" s="52"/>
      <x:c r="AW500" s="52"/>
      <x:c r="AX500" s="52"/>
      <x:c r="AY500" s="52"/>
      <x:c r="AZ500" s="52"/>
      <x:c r="BA500" s="52"/>
      <x:c r="BB500" s="52"/>
      <x:c r="BC500" s="52"/>
      <x:c r="BD500" s="52"/>
      <x:c r="BE500" s="52"/>
      <x:c r="BF500" s="52"/>
      <x:c r="BG500" s="52"/>
      <x:c r="BH500" s="52"/>
      <x:c r="BI500" s="52"/>
      <x:c r="BJ500" s="52"/>
      <x:c r="BK500" s="52"/>
      <x:c r="BL500" s="52"/>
      <x:c r="BM500" s="52"/>
      <x:c r="BN500" s="52"/>
      <x:c r="BO500" s="52"/>
      <x:c r="BP500" s="52"/>
      <x:c r="BQ500" s="52"/>
      <x:c r="BR500" s="52"/>
      <x:c r="BS500" s="52"/>
      <x:c r="BT500" s="52"/>
      <x:c r="BU500" s="52"/>
      <x:c r="BV500" s="52"/>
    </x:row>
    <x:row r="501" ht="14.25" hidden="0" customHeight="1">
      <x:c r="A501" s="52"/>
      <x:c r="B501" s="52"/>
      <x:c r="C501" s="52"/>
      <x:c r="D501" s="52"/>
      <x:c r="E501" s="52"/>
      <x:c r="F501" s="52"/>
      <x:c r="G501" s="52"/>
      <x:c r="H501" s="52"/>
      <x:c r="I501" s="52"/>
      <x:c r="J501" s="52"/>
      <x:c r="K501" s="52"/>
      <x:c r="L501" s="52"/>
      <x:c r="M501" s="52"/>
      <x:c r="N501" s="52"/>
      <x:c r="O501" s="52"/>
      <x:c r="P501" s="52"/>
      <x:c r="Q501" s="52"/>
      <x:c r="R501" s="52"/>
      <x:c r="S501" s="52"/>
      <x:c r="T501" s="52"/>
      <x:c r="U501" s="52"/>
      <x:c r="V501" s="52"/>
      <x:c r="W501" s="52"/>
      <x:c r="X501" s="52"/>
      <x:c r="Y501" s="52"/>
      <x:c r="Z501" s="52"/>
      <x:c r="AA501" s="52"/>
      <x:c r="AB501" s="52"/>
      <x:c r="AC501" s="52"/>
      <x:c r="AD501" s="52"/>
      <x:c r="AE501" s="52"/>
      <x:c r="AF501" s="52"/>
      <x:c r="AG501" s="52"/>
      <x:c r="AH501" s="52"/>
      <x:c r="AI501" s="52"/>
      <x:c r="AJ501" s="52"/>
      <x:c r="AK501" s="52"/>
      <x:c r="AL501" s="52"/>
      <x:c r="AM501" s="52"/>
      <x:c r="AN501" s="52"/>
      <x:c r="AO501" s="52"/>
      <x:c r="AP501" s="52"/>
      <x:c r="AQ501" s="52"/>
      <x:c r="AR501" s="52"/>
      <x:c r="AS501" s="52"/>
      <x:c r="AT501" s="52"/>
      <x:c r="AU501" s="52"/>
      <x:c r="AV501" s="52"/>
      <x:c r="AW501" s="52"/>
      <x:c r="AX501" s="52"/>
      <x:c r="AY501" s="52"/>
      <x:c r="AZ501" s="52"/>
      <x:c r="BA501" s="52"/>
      <x:c r="BB501" s="52"/>
      <x:c r="BC501" s="52"/>
      <x:c r="BD501" s="52"/>
      <x:c r="BE501" s="52"/>
      <x:c r="BF501" s="52"/>
      <x:c r="BG501" s="52"/>
      <x:c r="BH501" s="52"/>
      <x:c r="BI501" s="52"/>
      <x:c r="BJ501" s="52"/>
      <x:c r="BK501" s="52"/>
      <x:c r="BL501" s="52"/>
      <x:c r="BM501" s="52"/>
      <x:c r="BN501" s="52"/>
      <x:c r="BO501" s="52"/>
      <x:c r="BP501" s="52"/>
      <x:c r="BQ501" s="52"/>
      <x:c r="BR501" s="52"/>
      <x:c r="BS501" s="52"/>
      <x:c r="BT501" s="52"/>
      <x:c r="BU501" s="52"/>
      <x:c r="BV501" s="52"/>
    </x:row>
    <x:row r="502" ht="14.25" hidden="0" customHeight="1">
      <x:c r="A502" s="52"/>
      <x:c r="B502" s="52"/>
      <x:c r="C502" s="52"/>
      <x:c r="D502" s="52"/>
      <x:c r="E502" s="52"/>
      <x:c r="F502" s="52"/>
      <x:c r="G502" s="52"/>
      <x:c r="H502" s="52"/>
      <x:c r="I502" s="52"/>
      <x:c r="J502" s="52"/>
      <x:c r="K502" s="52"/>
      <x:c r="L502" s="52"/>
      <x:c r="M502" s="52"/>
      <x:c r="N502" s="52"/>
      <x:c r="O502" s="52"/>
      <x:c r="P502" s="52"/>
      <x:c r="Q502" s="52"/>
      <x:c r="R502" s="52"/>
      <x:c r="S502" s="52"/>
      <x:c r="T502" s="52"/>
      <x:c r="U502" s="52"/>
      <x:c r="V502" s="52"/>
      <x:c r="W502" s="52"/>
      <x:c r="X502" s="52"/>
      <x:c r="Y502" s="52"/>
      <x:c r="Z502" s="52"/>
      <x:c r="AA502" s="52"/>
      <x:c r="AB502" s="52"/>
      <x:c r="AC502" s="52"/>
      <x:c r="AD502" s="52"/>
      <x:c r="AE502" s="52"/>
      <x:c r="AF502" s="52"/>
      <x:c r="AG502" s="52"/>
      <x:c r="AH502" s="52"/>
      <x:c r="AI502" s="52"/>
      <x:c r="AJ502" s="52"/>
      <x:c r="AK502" s="52"/>
      <x:c r="AL502" s="52"/>
      <x:c r="AM502" s="52"/>
      <x:c r="AN502" s="52"/>
      <x:c r="AO502" s="52"/>
      <x:c r="AP502" s="52"/>
      <x:c r="AQ502" s="52"/>
      <x:c r="AR502" s="52"/>
      <x:c r="AS502" s="52"/>
      <x:c r="AT502" s="52"/>
      <x:c r="AU502" s="52"/>
      <x:c r="AV502" s="52"/>
      <x:c r="AW502" s="52"/>
      <x:c r="AX502" s="52"/>
      <x:c r="AY502" s="52"/>
      <x:c r="AZ502" s="52"/>
      <x:c r="BA502" s="52"/>
      <x:c r="BB502" s="52"/>
      <x:c r="BC502" s="52"/>
      <x:c r="BD502" s="52"/>
      <x:c r="BE502" s="52"/>
      <x:c r="BF502" s="52"/>
      <x:c r="BG502" s="52"/>
      <x:c r="BH502" s="52"/>
      <x:c r="BI502" s="52"/>
      <x:c r="BJ502" s="52"/>
      <x:c r="BK502" s="52"/>
      <x:c r="BL502" s="52"/>
      <x:c r="BM502" s="52"/>
      <x:c r="BN502" s="52"/>
      <x:c r="BO502" s="52"/>
      <x:c r="BP502" s="52"/>
      <x:c r="BQ502" s="52"/>
      <x:c r="BR502" s="52"/>
      <x:c r="BS502" s="52"/>
      <x:c r="BT502" s="52"/>
      <x:c r="BU502" s="52"/>
      <x:c r="BV502" s="52"/>
    </x:row>
    <x:row r="503" ht="14.25" hidden="0" customHeight="1">
      <x:c r="A503" s="52"/>
      <x:c r="B503" s="52"/>
      <x:c r="C503" s="52"/>
      <x:c r="D503" s="52"/>
      <x:c r="E503" s="52"/>
      <x:c r="F503" s="52"/>
      <x:c r="G503" s="52"/>
      <x:c r="H503" s="52"/>
      <x:c r="I503" s="52"/>
      <x:c r="J503" s="52"/>
      <x:c r="K503" s="52"/>
      <x:c r="L503" s="52"/>
      <x:c r="M503" s="52"/>
      <x:c r="N503" s="52"/>
      <x:c r="O503" s="52"/>
      <x:c r="P503" s="52"/>
      <x:c r="Q503" s="52"/>
      <x:c r="R503" s="52"/>
      <x:c r="S503" s="52"/>
      <x:c r="T503" s="52"/>
      <x:c r="U503" s="52"/>
      <x:c r="V503" s="52"/>
      <x:c r="W503" s="52"/>
      <x:c r="X503" s="52"/>
      <x:c r="Y503" s="52"/>
      <x:c r="Z503" s="52"/>
      <x:c r="AA503" s="52"/>
      <x:c r="AB503" s="52"/>
      <x:c r="AC503" s="52"/>
      <x:c r="AD503" s="52"/>
      <x:c r="AE503" s="52"/>
      <x:c r="AF503" s="52"/>
      <x:c r="AG503" s="52"/>
      <x:c r="AH503" s="52"/>
      <x:c r="AI503" s="52"/>
      <x:c r="AJ503" s="52"/>
      <x:c r="AK503" s="52"/>
      <x:c r="AL503" s="52"/>
      <x:c r="AM503" s="52"/>
      <x:c r="AN503" s="52"/>
      <x:c r="AO503" s="52"/>
      <x:c r="AP503" s="52"/>
      <x:c r="AQ503" s="52"/>
      <x:c r="AR503" s="52"/>
      <x:c r="AS503" s="52"/>
      <x:c r="AT503" s="52"/>
      <x:c r="AU503" s="52"/>
      <x:c r="AV503" s="52"/>
      <x:c r="AW503" s="52"/>
      <x:c r="AX503" s="52"/>
      <x:c r="AY503" s="52"/>
      <x:c r="AZ503" s="52"/>
      <x:c r="BA503" s="52"/>
      <x:c r="BB503" s="52"/>
      <x:c r="BC503" s="52"/>
      <x:c r="BD503" s="52"/>
      <x:c r="BE503" s="52"/>
      <x:c r="BF503" s="52"/>
      <x:c r="BG503" s="52"/>
      <x:c r="BH503" s="52"/>
      <x:c r="BI503" s="52"/>
      <x:c r="BJ503" s="52"/>
      <x:c r="BK503" s="52"/>
      <x:c r="BL503" s="52"/>
      <x:c r="BM503" s="52"/>
      <x:c r="BN503" s="52"/>
      <x:c r="BO503" s="52"/>
      <x:c r="BP503" s="52"/>
      <x:c r="BQ503" s="52"/>
      <x:c r="BR503" s="52"/>
      <x:c r="BS503" s="52"/>
      <x:c r="BT503" s="52"/>
      <x:c r="BU503" s="52"/>
      <x:c r="BV503" s="52"/>
    </x:row>
    <x:row r="504" ht="14.25" hidden="0" customHeight="1">
      <x:c r="A504" s="52"/>
      <x:c r="B504" s="52"/>
      <x:c r="C504" s="52"/>
      <x:c r="D504" s="52"/>
      <x:c r="E504" s="52"/>
      <x:c r="F504" s="52"/>
      <x:c r="G504" s="52"/>
      <x:c r="H504" s="52"/>
      <x:c r="I504" s="52"/>
      <x:c r="J504" s="52"/>
      <x:c r="K504" s="52"/>
      <x:c r="L504" s="52"/>
      <x:c r="M504" s="52"/>
      <x:c r="N504" s="52"/>
      <x:c r="O504" s="52"/>
      <x:c r="P504" s="52"/>
      <x:c r="Q504" s="52"/>
      <x:c r="R504" s="52"/>
      <x:c r="S504" s="52"/>
      <x:c r="T504" s="52"/>
      <x:c r="U504" s="52"/>
      <x:c r="V504" s="52"/>
      <x:c r="W504" s="52"/>
      <x:c r="X504" s="52"/>
      <x:c r="Y504" s="52"/>
      <x:c r="Z504" s="52"/>
      <x:c r="AA504" s="52"/>
      <x:c r="AB504" s="52"/>
      <x:c r="AC504" s="52"/>
      <x:c r="AD504" s="52"/>
      <x:c r="AE504" s="52"/>
      <x:c r="AF504" s="52"/>
      <x:c r="AG504" s="52"/>
      <x:c r="AH504" s="52"/>
      <x:c r="AI504" s="52"/>
      <x:c r="AJ504" s="52"/>
      <x:c r="AK504" s="52"/>
      <x:c r="AL504" s="52"/>
      <x:c r="AM504" s="52"/>
      <x:c r="AN504" s="52"/>
      <x:c r="AO504" s="52"/>
      <x:c r="AP504" s="52"/>
      <x:c r="AQ504" s="52"/>
      <x:c r="AR504" s="52"/>
      <x:c r="AS504" s="52"/>
      <x:c r="AT504" s="52"/>
      <x:c r="AU504" s="52"/>
      <x:c r="AV504" s="52"/>
      <x:c r="AW504" s="52"/>
      <x:c r="AX504" s="52"/>
      <x:c r="AY504" s="52"/>
      <x:c r="AZ504" s="52"/>
      <x:c r="BA504" s="52"/>
      <x:c r="BB504" s="52"/>
      <x:c r="BC504" s="52"/>
      <x:c r="BD504" s="52"/>
      <x:c r="BE504" s="52"/>
      <x:c r="BF504" s="52"/>
      <x:c r="BG504" s="52"/>
      <x:c r="BH504" s="52"/>
      <x:c r="BI504" s="52"/>
      <x:c r="BJ504" s="52"/>
      <x:c r="BK504" s="52"/>
      <x:c r="BL504" s="52"/>
      <x:c r="BM504" s="52"/>
      <x:c r="BN504" s="52"/>
      <x:c r="BO504" s="52"/>
      <x:c r="BP504" s="52"/>
      <x:c r="BQ504" s="52"/>
      <x:c r="BR504" s="52"/>
      <x:c r="BS504" s="52"/>
      <x:c r="BT504" s="52"/>
      <x:c r="BU504" s="52"/>
      <x:c r="BV504" s="52"/>
    </x:row>
    <x:row r="505" ht="14.25" hidden="0" customHeight="1">
      <x:c r="A505" s="52"/>
      <x:c r="B505" s="52"/>
      <x:c r="C505" s="52"/>
      <x:c r="D505" s="52"/>
      <x:c r="E505" s="52"/>
      <x:c r="F505" s="52"/>
      <x:c r="G505" s="52"/>
      <x:c r="H505" s="52"/>
      <x:c r="I505" s="52"/>
      <x:c r="J505" s="52"/>
      <x:c r="K505" s="52"/>
      <x:c r="L505" s="52"/>
      <x:c r="M505" s="52"/>
      <x:c r="N505" s="52"/>
      <x:c r="O505" s="52"/>
      <x:c r="P505" s="52"/>
      <x:c r="Q505" s="52"/>
      <x:c r="R505" s="52"/>
      <x:c r="S505" s="52"/>
      <x:c r="T505" s="52"/>
      <x:c r="U505" s="52"/>
      <x:c r="V505" s="52"/>
      <x:c r="W505" s="52"/>
      <x:c r="X505" s="52"/>
      <x:c r="Y505" s="52"/>
      <x:c r="Z505" s="52"/>
      <x:c r="AA505" s="52"/>
      <x:c r="AB505" s="52"/>
      <x:c r="AC505" s="52"/>
      <x:c r="AD505" s="52"/>
      <x:c r="AE505" s="52"/>
      <x:c r="AF505" s="52"/>
      <x:c r="AG505" s="52"/>
      <x:c r="AH505" s="52"/>
      <x:c r="AI505" s="52"/>
      <x:c r="AJ505" s="52"/>
      <x:c r="AK505" s="52"/>
      <x:c r="AL505" s="52"/>
      <x:c r="AM505" s="52"/>
      <x:c r="AN505" s="52"/>
      <x:c r="AO505" s="52"/>
      <x:c r="AP505" s="52"/>
      <x:c r="AQ505" s="52"/>
      <x:c r="AR505" s="52"/>
      <x:c r="AS505" s="52"/>
      <x:c r="AT505" s="52"/>
      <x:c r="AU505" s="52"/>
      <x:c r="AV505" s="52"/>
      <x:c r="AW505" s="52"/>
      <x:c r="AX505" s="52"/>
      <x:c r="AY505" s="52"/>
      <x:c r="AZ505" s="52"/>
      <x:c r="BA505" s="52"/>
      <x:c r="BB505" s="52"/>
      <x:c r="BC505" s="52"/>
      <x:c r="BD505" s="52"/>
      <x:c r="BE505" s="52"/>
      <x:c r="BF505" s="52"/>
      <x:c r="BG505" s="52"/>
      <x:c r="BH505" s="52"/>
      <x:c r="BI505" s="52"/>
      <x:c r="BJ505" s="52"/>
      <x:c r="BK505" s="52"/>
      <x:c r="BL505" s="52"/>
      <x:c r="BM505" s="52"/>
      <x:c r="BN505" s="52"/>
      <x:c r="BO505" s="52"/>
      <x:c r="BP505" s="52"/>
      <x:c r="BQ505" s="52"/>
      <x:c r="BR505" s="52"/>
      <x:c r="BS505" s="52"/>
      <x:c r="BT505" s="52"/>
      <x:c r="BU505" s="52"/>
      <x:c r="BV505" s="52"/>
    </x:row>
    <x:row r="506" ht="14.25" hidden="0" customHeight="1">
      <x:c r="A506" s="52"/>
      <x:c r="B506" s="52"/>
      <x:c r="C506" s="52"/>
      <x:c r="D506" s="52"/>
      <x:c r="E506" s="52"/>
      <x:c r="F506" s="52"/>
      <x:c r="G506" s="52"/>
      <x:c r="H506" s="52"/>
      <x:c r="I506" s="52"/>
      <x:c r="J506" s="52"/>
      <x:c r="K506" s="52"/>
      <x:c r="L506" s="52"/>
      <x:c r="M506" s="52"/>
      <x:c r="N506" s="52"/>
      <x:c r="O506" s="52"/>
      <x:c r="P506" s="52"/>
      <x:c r="Q506" s="52"/>
      <x:c r="R506" s="52"/>
      <x:c r="S506" s="52"/>
      <x:c r="T506" s="52"/>
      <x:c r="U506" s="52"/>
      <x:c r="V506" s="52"/>
      <x:c r="W506" s="52"/>
      <x:c r="X506" s="52"/>
      <x:c r="Y506" s="52"/>
      <x:c r="Z506" s="52"/>
      <x:c r="AA506" s="52"/>
      <x:c r="AB506" s="52"/>
      <x:c r="AC506" s="52"/>
      <x:c r="AD506" s="52"/>
      <x:c r="AE506" s="52"/>
      <x:c r="AF506" s="52"/>
      <x:c r="AG506" s="52"/>
      <x:c r="AH506" s="52"/>
      <x:c r="AI506" s="52"/>
      <x:c r="AJ506" s="52"/>
      <x:c r="AK506" s="52"/>
      <x:c r="AL506" s="52"/>
      <x:c r="AM506" s="52"/>
      <x:c r="AN506" s="52"/>
      <x:c r="AO506" s="52"/>
      <x:c r="AP506" s="52"/>
      <x:c r="AQ506" s="52"/>
      <x:c r="AR506" s="52"/>
      <x:c r="AS506" s="52"/>
      <x:c r="AT506" s="52"/>
      <x:c r="AU506" s="52"/>
      <x:c r="AV506" s="52"/>
      <x:c r="AW506" s="52"/>
      <x:c r="AX506" s="52"/>
      <x:c r="AY506" s="52"/>
      <x:c r="AZ506" s="52"/>
      <x:c r="BA506" s="52"/>
      <x:c r="BB506" s="52"/>
      <x:c r="BC506" s="52"/>
      <x:c r="BD506" s="52"/>
      <x:c r="BE506" s="52"/>
      <x:c r="BF506" s="52"/>
      <x:c r="BG506" s="52"/>
      <x:c r="BH506" s="52"/>
      <x:c r="BI506" s="52"/>
      <x:c r="BJ506" s="52"/>
      <x:c r="BK506" s="52"/>
      <x:c r="BL506" s="52"/>
      <x:c r="BM506" s="52"/>
      <x:c r="BN506" s="52"/>
      <x:c r="BO506" s="52"/>
      <x:c r="BP506" s="52"/>
      <x:c r="BQ506" s="52"/>
      <x:c r="BR506" s="52"/>
      <x:c r="BS506" s="52"/>
      <x:c r="BT506" s="52"/>
      <x:c r="BU506" s="52"/>
      <x:c r="BV506" s="52"/>
    </x:row>
    <x:row r="507" ht="14.25" hidden="0" customHeight="1">
      <x:c r="A507" s="52"/>
      <x:c r="B507" s="52"/>
      <x:c r="C507" s="52"/>
      <x:c r="D507" s="52"/>
      <x:c r="E507" s="52"/>
      <x:c r="F507" s="52"/>
      <x:c r="G507" s="52"/>
      <x:c r="H507" s="52"/>
      <x:c r="I507" s="52"/>
      <x:c r="J507" s="52"/>
      <x:c r="K507" s="52"/>
      <x:c r="L507" s="52"/>
      <x:c r="M507" s="52"/>
      <x:c r="N507" s="52"/>
      <x:c r="O507" s="52"/>
      <x:c r="P507" s="52"/>
      <x:c r="Q507" s="52"/>
      <x:c r="R507" s="52"/>
      <x:c r="S507" s="52"/>
      <x:c r="T507" s="52"/>
      <x:c r="U507" s="52"/>
      <x:c r="V507" s="52"/>
      <x:c r="W507" s="52"/>
      <x:c r="X507" s="52"/>
      <x:c r="Y507" s="52"/>
      <x:c r="Z507" s="52"/>
      <x:c r="AA507" s="52"/>
      <x:c r="AB507" s="52"/>
      <x:c r="AC507" s="52"/>
      <x:c r="AD507" s="52"/>
      <x:c r="AE507" s="52"/>
      <x:c r="AF507" s="52"/>
      <x:c r="AG507" s="52"/>
      <x:c r="AH507" s="52"/>
      <x:c r="AI507" s="52"/>
      <x:c r="AJ507" s="52"/>
      <x:c r="AK507" s="52"/>
      <x:c r="AL507" s="52"/>
      <x:c r="AM507" s="52"/>
      <x:c r="AN507" s="52"/>
      <x:c r="AO507" s="52"/>
      <x:c r="AP507" s="52"/>
      <x:c r="AQ507" s="52"/>
      <x:c r="AR507" s="52"/>
      <x:c r="AS507" s="52"/>
      <x:c r="AT507" s="52"/>
      <x:c r="AU507" s="52"/>
      <x:c r="AV507" s="52"/>
      <x:c r="AW507" s="52"/>
      <x:c r="AX507" s="52"/>
      <x:c r="AY507" s="52"/>
      <x:c r="AZ507" s="52"/>
      <x:c r="BA507" s="52"/>
      <x:c r="BB507" s="52"/>
      <x:c r="BC507" s="52"/>
      <x:c r="BD507" s="52"/>
      <x:c r="BE507" s="52"/>
      <x:c r="BF507" s="52"/>
      <x:c r="BG507" s="52"/>
      <x:c r="BH507" s="52"/>
      <x:c r="BI507" s="52"/>
      <x:c r="BJ507" s="52"/>
      <x:c r="BK507" s="52"/>
      <x:c r="BL507" s="52"/>
      <x:c r="BM507" s="52"/>
      <x:c r="BN507" s="52"/>
      <x:c r="BO507" s="52"/>
      <x:c r="BP507" s="52"/>
      <x:c r="BQ507" s="52"/>
      <x:c r="BR507" s="52"/>
      <x:c r="BS507" s="52"/>
      <x:c r="BT507" s="52"/>
      <x:c r="BU507" s="52"/>
      <x:c r="BV507" s="52"/>
    </x:row>
    <x:row r="508" ht="14.25" hidden="0" customHeight="1">
      <x:c r="A508" s="52"/>
      <x:c r="B508" s="52"/>
      <x:c r="C508" s="52"/>
      <x:c r="D508" s="52"/>
      <x:c r="E508" s="52"/>
      <x:c r="F508" s="52"/>
      <x:c r="G508" s="52"/>
      <x:c r="H508" s="52"/>
      <x:c r="I508" s="52"/>
      <x:c r="J508" s="52"/>
      <x:c r="K508" s="52"/>
      <x:c r="L508" s="52"/>
      <x:c r="M508" s="52"/>
      <x:c r="N508" s="52"/>
      <x:c r="O508" s="52"/>
      <x:c r="P508" s="52"/>
      <x:c r="Q508" s="52"/>
      <x:c r="R508" s="52"/>
      <x:c r="S508" s="52"/>
      <x:c r="T508" s="52"/>
      <x:c r="U508" s="52"/>
      <x:c r="V508" s="52"/>
      <x:c r="W508" s="52"/>
      <x:c r="X508" s="52"/>
      <x:c r="Y508" s="52"/>
      <x:c r="Z508" s="52"/>
      <x:c r="AA508" s="52"/>
      <x:c r="AB508" s="52"/>
      <x:c r="AC508" s="52"/>
      <x:c r="AD508" s="52"/>
      <x:c r="AE508" s="52"/>
      <x:c r="AF508" s="52"/>
      <x:c r="AG508" s="52"/>
      <x:c r="AH508" s="52"/>
      <x:c r="AI508" s="52"/>
      <x:c r="AJ508" s="52"/>
      <x:c r="AK508" s="52"/>
      <x:c r="AL508" s="52"/>
      <x:c r="AM508" s="52"/>
      <x:c r="AN508" s="52"/>
      <x:c r="AO508" s="52"/>
      <x:c r="AP508" s="52"/>
      <x:c r="AQ508" s="52"/>
      <x:c r="AR508" s="52"/>
      <x:c r="AS508" s="52"/>
      <x:c r="AT508" s="52"/>
      <x:c r="AU508" s="52"/>
      <x:c r="AV508" s="52"/>
      <x:c r="AW508" s="52"/>
      <x:c r="AX508" s="52"/>
      <x:c r="AY508" s="52"/>
      <x:c r="AZ508" s="52"/>
      <x:c r="BA508" s="52"/>
      <x:c r="BB508" s="52"/>
      <x:c r="BC508" s="52"/>
      <x:c r="BD508" s="52"/>
      <x:c r="BE508" s="52"/>
      <x:c r="BF508" s="52"/>
      <x:c r="BG508" s="52"/>
      <x:c r="BH508" s="52"/>
      <x:c r="BI508" s="52"/>
      <x:c r="BJ508" s="52"/>
      <x:c r="BK508" s="52"/>
      <x:c r="BL508" s="52"/>
      <x:c r="BM508" s="52"/>
      <x:c r="BN508" s="52"/>
      <x:c r="BO508" s="52"/>
      <x:c r="BP508" s="52"/>
      <x:c r="BQ508" s="52"/>
      <x:c r="BR508" s="52"/>
      <x:c r="BS508" s="52"/>
      <x:c r="BT508" s="52"/>
      <x:c r="BU508" s="52"/>
      <x:c r="BV508" s="52"/>
    </x:row>
    <x:row r="509" ht="14.25" hidden="0" customHeight="1">
      <x:c r="A509" s="52"/>
      <x:c r="B509" s="52"/>
      <x:c r="C509" s="52"/>
      <x:c r="D509" s="52"/>
      <x:c r="E509" s="52"/>
      <x:c r="F509" s="52"/>
      <x:c r="G509" s="52"/>
      <x:c r="H509" s="52"/>
      <x:c r="I509" s="52"/>
      <x:c r="J509" s="52"/>
      <x:c r="K509" s="52"/>
      <x:c r="L509" s="52"/>
      <x:c r="M509" s="52"/>
      <x:c r="N509" s="52"/>
      <x:c r="O509" s="52"/>
      <x:c r="P509" s="52"/>
      <x:c r="Q509" s="52"/>
      <x:c r="R509" s="52"/>
      <x:c r="S509" s="52"/>
      <x:c r="T509" s="52"/>
      <x:c r="U509" s="52"/>
      <x:c r="V509" s="52"/>
      <x:c r="W509" s="52"/>
      <x:c r="X509" s="52"/>
      <x:c r="Y509" s="52"/>
      <x:c r="Z509" s="52"/>
      <x:c r="AA509" s="52"/>
      <x:c r="AB509" s="52"/>
      <x:c r="AC509" s="52"/>
      <x:c r="AD509" s="52"/>
      <x:c r="AE509" s="52"/>
      <x:c r="AF509" s="52"/>
      <x:c r="AG509" s="52"/>
      <x:c r="AH509" s="52"/>
      <x:c r="AI509" s="52"/>
      <x:c r="AJ509" s="52"/>
      <x:c r="AK509" s="52"/>
      <x:c r="AL509" s="52"/>
      <x:c r="AM509" s="52"/>
      <x:c r="AN509" s="52"/>
      <x:c r="AO509" s="52"/>
      <x:c r="AP509" s="52"/>
      <x:c r="AQ509" s="52"/>
      <x:c r="AR509" s="52"/>
      <x:c r="AS509" s="52"/>
      <x:c r="AT509" s="52"/>
      <x:c r="AU509" s="52"/>
      <x:c r="AV509" s="52"/>
      <x:c r="AW509" s="52"/>
      <x:c r="AX509" s="52"/>
      <x:c r="AY509" s="52"/>
      <x:c r="AZ509" s="52"/>
      <x:c r="BA509" s="52"/>
      <x:c r="BB509" s="52"/>
      <x:c r="BC509" s="52"/>
      <x:c r="BD509" s="52"/>
      <x:c r="BE509" s="52"/>
      <x:c r="BF509" s="52"/>
      <x:c r="BG509" s="52"/>
      <x:c r="BH509" s="52"/>
      <x:c r="BI509" s="52"/>
      <x:c r="BJ509" s="52"/>
      <x:c r="BK509" s="52"/>
      <x:c r="BL509" s="52"/>
      <x:c r="BM509" s="52"/>
      <x:c r="BN509" s="52"/>
      <x:c r="BO509" s="52"/>
      <x:c r="BP509" s="52"/>
      <x:c r="BQ509" s="52"/>
      <x:c r="BR509" s="52"/>
      <x:c r="BS509" s="52"/>
      <x:c r="BT509" s="52"/>
      <x:c r="BU509" s="52"/>
      <x:c r="BV509" s="52"/>
    </x:row>
    <x:row r="510" ht="14.25" hidden="0" customHeight="1">
      <x:c r="A510" s="52"/>
      <x:c r="B510" s="52"/>
      <x:c r="C510" s="52"/>
      <x:c r="D510" s="52"/>
      <x:c r="E510" s="52"/>
      <x:c r="F510" s="52"/>
      <x:c r="G510" s="52"/>
      <x:c r="H510" s="52"/>
      <x:c r="I510" s="52"/>
      <x:c r="J510" s="52"/>
      <x:c r="K510" s="52"/>
      <x:c r="L510" s="52"/>
      <x:c r="M510" s="52"/>
      <x:c r="N510" s="52"/>
      <x:c r="O510" s="52"/>
      <x:c r="P510" s="52"/>
      <x:c r="Q510" s="52"/>
      <x:c r="R510" s="52"/>
      <x:c r="S510" s="52"/>
      <x:c r="T510" s="52"/>
      <x:c r="U510" s="52"/>
      <x:c r="V510" s="52"/>
      <x:c r="W510" s="52"/>
      <x:c r="X510" s="52"/>
      <x:c r="Y510" s="52"/>
      <x:c r="Z510" s="52"/>
      <x:c r="AA510" s="52"/>
      <x:c r="AB510" s="52"/>
      <x:c r="AC510" s="52"/>
      <x:c r="AD510" s="52"/>
      <x:c r="AE510" s="52"/>
      <x:c r="AF510" s="52"/>
      <x:c r="AG510" s="52"/>
      <x:c r="AH510" s="52"/>
      <x:c r="AI510" s="52"/>
      <x:c r="AJ510" s="52"/>
      <x:c r="AK510" s="52"/>
      <x:c r="AL510" s="52"/>
      <x:c r="AM510" s="52"/>
      <x:c r="AN510" s="52"/>
      <x:c r="AO510" s="52"/>
      <x:c r="AP510" s="52"/>
      <x:c r="AQ510" s="52"/>
      <x:c r="AR510" s="52"/>
      <x:c r="AS510" s="52"/>
      <x:c r="AT510" s="52"/>
      <x:c r="AU510" s="52"/>
      <x:c r="AV510" s="52"/>
      <x:c r="AW510" s="52"/>
      <x:c r="AX510" s="52"/>
      <x:c r="AY510" s="52"/>
      <x:c r="AZ510" s="52"/>
      <x:c r="BA510" s="52"/>
      <x:c r="BB510" s="52"/>
      <x:c r="BC510" s="52"/>
      <x:c r="BD510" s="52"/>
      <x:c r="BE510" s="52"/>
      <x:c r="BF510" s="52"/>
      <x:c r="BG510" s="52"/>
      <x:c r="BH510" s="52"/>
      <x:c r="BI510" s="52"/>
      <x:c r="BJ510" s="52"/>
      <x:c r="BK510" s="52"/>
      <x:c r="BL510" s="52"/>
      <x:c r="BM510" s="52"/>
      <x:c r="BN510" s="52"/>
      <x:c r="BO510" s="52"/>
      <x:c r="BP510" s="52"/>
      <x:c r="BQ510" s="52"/>
      <x:c r="BR510" s="52"/>
      <x:c r="BS510" s="52"/>
      <x:c r="BT510" s="52"/>
      <x:c r="BU510" s="52"/>
      <x:c r="BV510" s="52"/>
    </x:row>
    <x:row r="511" ht="14.25" hidden="0" customHeight="1">
      <x:c r="A511" s="52"/>
      <x:c r="B511" s="52"/>
      <x:c r="C511" s="52"/>
      <x:c r="D511" s="52"/>
      <x:c r="E511" s="52"/>
      <x:c r="F511" s="52"/>
      <x:c r="G511" s="52"/>
      <x:c r="H511" s="52"/>
      <x:c r="I511" s="52"/>
      <x:c r="J511" s="52"/>
      <x:c r="K511" s="52"/>
      <x:c r="L511" s="52"/>
      <x:c r="M511" s="52"/>
      <x:c r="N511" s="52"/>
      <x:c r="O511" s="52"/>
      <x:c r="P511" s="52"/>
      <x:c r="Q511" s="52"/>
      <x:c r="R511" s="52"/>
      <x:c r="S511" s="52"/>
      <x:c r="T511" s="52"/>
      <x:c r="U511" s="52"/>
      <x:c r="V511" s="52"/>
      <x:c r="W511" s="52"/>
      <x:c r="X511" s="52"/>
      <x:c r="Y511" s="52"/>
      <x:c r="Z511" s="52"/>
      <x:c r="AA511" s="52"/>
      <x:c r="AB511" s="52"/>
      <x:c r="AC511" s="52"/>
      <x:c r="AD511" s="52"/>
      <x:c r="AE511" s="52"/>
      <x:c r="AF511" s="52"/>
      <x:c r="AG511" s="52"/>
      <x:c r="AH511" s="52"/>
      <x:c r="AI511" s="52"/>
      <x:c r="AJ511" s="52"/>
      <x:c r="AK511" s="52"/>
      <x:c r="AL511" s="52"/>
      <x:c r="AM511" s="52"/>
      <x:c r="AN511" s="52"/>
      <x:c r="AO511" s="52"/>
      <x:c r="AP511" s="52"/>
      <x:c r="AQ511" s="52"/>
      <x:c r="AR511" s="52"/>
      <x:c r="AS511" s="52"/>
      <x:c r="AT511" s="52"/>
      <x:c r="AU511" s="52"/>
      <x:c r="AV511" s="52"/>
      <x:c r="AW511" s="52"/>
      <x:c r="AX511" s="52"/>
      <x:c r="AY511" s="52"/>
      <x:c r="AZ511" s="52"/>
      <x:c r="BA511" s="52"/>
      <x:c r="BB511" s="52"/>
      <x:c r="BC511" s="52"/>
      <x:c r="BD511" s="52"/>
      <x:c r="BE511" s="52"/>
      <x:c r="BF511" s="52"/>
      <x:c r="BG511" s="52"/>
      <x:c r="BH511" s="52"/>
      <x:c r="BI511" s="52"/>
      <x:c r="BJ511" s="52"/>
      <x:c r="BK511" s="52"/>
      <x:c r="BL511" s="52"/>
      <x:c r="BM511" s="52"/>
      <x:c r="BN511" s="52"/>
      <x:c r="BO511" s="52"/>
      <x:c r="BP511" s="52"/>
      <x:c r="BQ511" s="52"/>
      <x:c r="BR511" s="52"/>
      <x:c r="BS511" s="52"/>
      <x:c r="BT511" s="52"/>
      <x:c r="BU511" s="52"/>
      <x:c r="BV511" s="52"/>
    </x:row>
    <x:row r="512" ht="14.25" hidden="0" customHeight="1">
      <x:c r="A512" s="52"/>
      <x:c r="B512" s="52"/>
      <x:c r="C512" s="52"/>
      <x:c r="D512" s="52"/>
      <x:c r="E512" s="52"/>
      <x:c r="F512" s="52"/>
      <x:c r="G512" s="52"/>
      <x:c r="H512" s="52"/>
      <x:c r="I512" s="52"/>
      <x:c r="J512" s="52"/>
      <x:c r="K512" s="52"/>
      <x:c r="L512" s="52"/>
      <x:c r="M512" s="52"/>
      <x:c r="N512" s="52"/>
      <x:c r="O512" s="52"/>
      <x:c r="P512" s="52"/>
      <x:c r="Q512" s="52"/>
      <x:c r="R512" s="52"/>
      <x:c r="S512" s="52"/>
      <x:c r="T512" s="52"/>
      <x:c r="U512" s="52"/>
      <x:c r="V512" s="52"/>
      <x:c r="W512" s="52"/>
      <x:c r="X512" s="52"/>
      <x:c r="Y512" s="52"/>
      <x:c r="Z512" s="52"/>
      <x:c r="AA512" s="52"/>
      <x:c r="AB512" s="52"/>
      <x:c r="AC512" s="52"/>
      <x:c r="AD512" s="52"/>
      <x:c r="AE512" s="52"/>
      <x:c r="AF512" s="52"/>
      <x:c r="AG512" s="52"/>
      <x:c r="AH512" s="52"/>
      <x:c r="AI512" s="52"/>
      <x:c r="AJ512" s="52"/>
      <x:c r="AK512" s="52"/>
      <x:c r="AL512" s="52"/>
      <x:c r="AM512" s="52"/>
      <x:c r="AN512" s="52"/>
      <x:c r="AO512" s="52"/>
      <x:c r="AP512" s="52"/>
      <x:c r="AQ512" s="52"/>
      <x:c r="AR512" s="52"/>
      <x:c r="AS512" s="52"/>
      <x:c r="AT512" s="52"/>
      <x:c r="AU512" s="52"/>
      <x:c r="AV512" s="52"/>
      <x:c r="AW512" s="52"/>
      <x:c r="AX512" s="52"/>
      <x:c r="AY512" s="52"/>
      <x:c r="AZ512" s="52"/>
      <x:c r="BA512" s="52"/>
      <x:c r="BB512" s="52"/>
      <x:c r="BC512" s="52"/>
      <x:c r="BD512" s="52"/>
      <x:c r="BE512" s="52"/>
      <x:c r="BF512" s="52"/>
      <x:c r="BG512" s="52"/>
      <x:c r="BH512" s="52"/>
      <x:c r="BI512" s="52"/>
      <x:c r="BJ512" s="52"/>
      <x:c r="BK512" s="52"/>
      <x:c r="BL512" s="52"/>
      <x:c r="BM512" s="52"/>
      <x:c r="BN512" s="52"/>
      <x:c r="BO512" s="52"/>
      <x:c r="BP512" s="52"/>
      <x:c r="BQ512" s="52"/>
      <x:c r="BR512" s="52"/>
      <x:c r="BS512" s="52"/>
      <x:c r="BT512" s="52"/>
      <x:c r="BU512" s="52"/>
      <x:c r="BV512" s="52"/>
    </x:row>
    <x:row r="513" ht="14.25" hidden="0" customHeight="1">
      <x:c r="A513" s="52"/>
      <x:c r="B513" s="52"/>
      <x:c r="C513" s="52"/>
      <x:c r="D513" s="52"/>
      <x:c r="E513" s="52"/>
      <x:c r="F513" s="52"/>
      <x:c r="G513" s="52"/>
      <x:c r="H513" s="52"/>
      <x:c r="I513" s="52"/>
      <x:c r="J513" s="52"/>
      <x:c r="K513" s="52"/>
      <x:c r="L513" s="52"/>
      <x:c r="M513" s="52"/>
      <x:c r="N513" s="52"/>
      <x:c r="O513" s="52"/>
      <x:c r="P513" s="52"/>
      <x:c r="Q513" s="52"/>
      <x:c r="R513" s="52"/>
      <x:c r="S513" s="52"/>
      <x:c r="T513" s="52"/>
      <x:c r="U513" s="52"/>
      <x:c r="V513" s="52"/>
      <x:c r="W513" s="52"/>
      <x:c r="X513" s="52"/>
      <x:c r="Y513" s="52"/>
      <x:c r="Z513" s="52"/>
      <x:c r="AA513" s="52"/>
      <x:c r="AB513" s="52"/>
      <x:c r="AC513" s="52"/>
      <x:c r="AD513" s="52"/>
      <x:c r="AE513" s="52"/>
      <x:c r="AF513" s="52"/>
      <x:c r="AG513" s="52"/>
      <x:c r="AH513" s="52"/>
      <x:c r="AI513" s="52"/>
      <x:c r="AJ513" s="52"/>
      <x:c r="AK513" s="52"/>
      <x:c r="AL513" s="52"/>
      <x:c r="AM513" s="52"/>
      <x:c r="AN513" s="52"/>
      <x:c r="AO513" s="52"/>
      <x:c r="AP513" s="52"/>
      <x:c r="AQ513" s="52"/>
      <x:c r="AR513" s="52"/>
      <x:c r="AS513" s="52"/>
      <x:c r="AT513" s="52"/>
      <x:c r="AU513" s="52"/>
      <x:c r="AV513" s="52"/>
      <x:c r="AW513" s="52"/>
      <x:c r="AX513" s="52"/>
      <x:c r="AY513" s="52"/>
      <x:c r="AZ513" s="52"/>
      <x:c r="BA513" s="52"/>
      <x:c r="BB513" s="52"/>
      <x:c r="BC513" s="52"/>
      <x:c r="BD513" s="52"/>
      <x:c r="BE513" s="52"/>
      <x:c r="BF513" s="52"/>
      <x:c r="BG513" s="52"/>
      <x:c r="BH513" s="52"/>
      <x:c r="BI513" s="52"/>
      <x:c r="BJ513" s="52"/>
      <x:c r="BK513" s="52"/>
      <x:c r="BL513" s="52"/>
      <x:c r="BM513" s="52"/>
      <x:c r="BN513" s="52"/>
      <x:c r="BO513" s="52"/>
      <x:c r="BP513" s="52"/>
      <x:c r="BQ513" s="52"/>
      <x:c r="BR513" s="52"/>
      <x:c r="BS513" s="52"/>
      <x:c r="BT513" s="52"/>
      <x:c r="BU513" s="52"/>
      <x:c r="BV513" s="52"/>
    </x:row>
    <x:row r="514" ht="14.25" hidden="0" customHeight="1">
      <x:c r="A514" s="52"/>
      <x:c r="B514" s="52"/>
      <x:c r="C514" s="52"/>
      <x:c r="D514" s="52"/>
      <x:c r="E514" s="52"/>
      <x:c r="F514" s="52"/>
      <x:c r="G514" s="52"/>
      <x:c r="H514" s="52"/>
      <x:c r="I514" s="52"/>
      <x:c r="J514" s="52"/>
      <x:c r="K514" s="52"/>
      <x:c r="L514" s="52"/>
      <x:c r="M514" s="52"/>
      <x:c r="N514" s="52"/>
      <x:c r="O514" s="52"/>
      <x:c r="P514" s="52"/>
      <x:c r="Q514" s="52"/>
      <x:c r="R514" s="52"/>
      <x:c r="S514" s="52"/>
      <x:c r="T514" s="52"/>
      <x:c r="U514" s="52"/>
      <x:c r="V514" s="52"/>
      <x:c r="W514" s="52"/>
      <x:c r="X514" s="52"/>
      <x:c r="Y514" s="52"/>
      <x:c r="Z514" s="52"/>
      <x:c r="AA514" s="52"/>
      <x:c r="AB514" s="52"/>
      <x:c r="AC514" s="52"/>
      <x:c r="AD514" s="52"/>
      <x:c r="AE514" s="52"/>
      <x:c r="AF514" s="52"/>
      <x:c r="AG514" s="52"/>
      <x:c r="AH514" s="52"/>
      <x:c r="AI514" s="52"/>
      <x:c r="AJ514" s="52"/>
      <x:c r="AK514" s="52"/>
      <x:c r="AL514" s="52"/>
      <x:c r="AM514" s="52"/>
      <x:c r="AN514" s="52"/>
      <x:c r="AO514" s="52"/>
      <x:c r="AP514" s="52"/>
      <x:c r="AQ514" s="52"/>
      <x:c r="AR514" s="52"/>
      <x:c r="AS514" s="52"/>
      <x:c r="AT514" s="52"/>
      <x:c r="AU514" s="52"/>
      <x:c r="AV514" s="52"/>
      <x:c r="AW514" s="52"/>
      <x:c r="AX514" s="52"/>
      <x:c r="AY514" s="52"/>
      <x:c r="AZ514" s="52"/>
      <x:c r="BA514" s="52"/>
      <x:c r="BB514" s="52"/>
      <x:c r="BC514" s="52"/>
      <x:c r="BD514" s="52"/>
      <x:c r="BE514" s="52"/>
      <x:c r="BF514" s="52"/>
      <x:c r="BG514" s="52"/>
      <x:c r="BH514" s="52"/>
      <x:c r="BI514" s="52"/>
      <x:c r="BJ514" s="52"/>
      <x:c r="BK514" s="52"/>
      <x:c r="BL514" s="52"/>
      <x:c r="BM514" s="52"/>
      <x:c r="BN514" s="52"/>
      <x:c r="BO514" s="52"/>
      <x:c r="BP514" s="52"/>
      <x:c r="BQ514" s="52"/>
      <x:c r="BR514" s="52"/>
      <x:c r="BS514" s="52"/>
      <x:c r="BT514" s="52"/>
      <x:c r="BU514" s="52"/>
      <x:c r="BV514" s="52"/>
    </x:row>
    <x:row r="515" ht="14.25" hidden="0" customHeight="1">
      <x:c r="A515" s="52"/>
      <x:c r="B515" s="52"/>
      <x:c r="C515" s="52"/>
      <x:c r="D515" s="52"/>
      <x:c r="E515" s="52"/>
      <x:c r="F515" s="52"/>
      <x:c r="G515" s="52"/>
      <x:c r="H515" s="52"/>
      <x:c r="I515" s="52"/>
      <x:c r="J515" s="52"/>
      <x:c r="K515" s="52"/>
      <x:c r="L515" s="52"/>
      <x:c r="M515" s="52"/>
      <x:c r="N515" s="52"/>
      <x:c r="O515" s="52"/>
      <x:c r="P515" s="52"/>
      <x:c r="Q515" s="52"/>
      <x:c r="R515" s="52"/>
      <x:c r="S515" s="52"/>
      <x:c r="T515" s="52"/>
      <x:c r="U515" s="52"/>
      <x:c r="V515" s="52"/>
      <x:c r="W515" s="52"/>
      <x:c r="X515" s="52"/>
      <x:c r="Y515" s="52"/>
      <x:c r="Z515" s="52"/>
      <x:c r="AA515" s="52"/>
      <x:c r="AB515" s="52"/>
      <x:c r="AC515" s="52"/>
      <x:c r="AD515" s="52"/>
      <x:c r="AE515" s="52"/>
      <x:c r="AF515" s="52"/>
      <x:c r="AG515" s="52"/>
      <x:c r="AH515" s="52"/>
      <x:c r="AI515" s="52"/>
      <x:c r="AJ515" s="52"/>
      <x:c r="AK515" s="52"/>
      <x:c r="AL515" s="52"/>
      <x:c r="AM515" s="52"/>
      <x:c r="AN515" s="52"/>
      <x:c r="AO515" s="52"/>
      <x:c r="AP515" s="52"/>
      <x:c r="AQ515" s="52"/>
      <x:c r="AR515" s="52"/>
      <x:c r="AS515" s="52"/>
      <x:c r="AT515" s="52"/>
      <x:c r="AU515" s="52"/>
      <x:c r="AV515" s="52"/>
      <x:c r="AW515" s="52"/>
      <x:c r="AX515" s="52"/>
      <x:c r="AY515" s="52"/>
      <x:c r="AZ515" s="52"/>
      <x:c r="BA515" s="52"/>
      <x:c r="BB515" s="52"/>
      <x:c r="BC515" s="52"/>
      <x:c r="BD515" s="52"/>
      <x:c r="BE515" s="52"/>
      <x:c r="BF515" s="52"/>
      <x:c r="BG515" s="52"/>
      <x:c r="BH515" s="52"/>
      <x:c r="BI515" s="52"/>
      <x:c r="BJ515" s="52"/>
      <x:c r="BK515" s="52"/>
      <x:c r="BL515" s="52"/>
      <x:c r="BM515" s="52"/>
      <x:c r="BN515" s="52"/>
      <x:c r="BO515" s="52"/>
      <x:c r="BP515" s="52"/>
      <x:c r="BQ515" s="52"/>
      <x:c r="BR515" s="52"/>
      <x:c r="BS515" s="52"/>
      <x:c r="BT515" s="52"/>
      <x:c r="BU515" s="52"/>
      <x:c r="BV515" s="52"/>
    </x:row>
    <x:row r="516" ht="14.25" hidden="0" customHeight="1">
      <x:c r="A516" s="52"/>
      <x:c r="B516" s="52"/>
      <x:c r="C516" s="52"/>
      <x:c r="D516" s="52"/>
      <x:c r="E516" s="52"/>
      <x:c r="F516" s="52"/>
      <x:c r="G516" s="52"/>
      <x:c r="H516" s="52"/>
      <x:c r="I516" s="52"/>
      <x:c r="J516" s="52"/>
      <x:c r="K516" s="52"/>
      <x:c r="L516" s="52"/>
      <x:c r="M516" s="52"/>
      <x:c r="N516" s="52"/>
      <x:c r="O516" s="52"/>
      <x:c r="P516" s="52"/>
      <x:c r="Q516" s="52"/>
      <x:c r="R516" s="52"/>
      <x:c r="S516" s="52"/>
      <x:c r="T516" s="52"/>
      <x:c r="U516" s="52"/>
      <x:c r="V516" s="52"/>
      <x:c r="W516" s="52"/>
      <x:c r="X516" s="52"/>
      <x:c r="Y516" s="52"/>
      <x:c r="Z516" s="52"/>
      <x:c r="AA516" s="52"/>
      <x:c r="AB516" s="52"/>
      <x:c r="AC516" s="52"/>
      <x:c r="AD516" s="52"/>
      <x:c r="AE516" s="52"/>
      <x:c r="AF516" s="52"/>
      <x:c r="AG516" s="52"/>
      <x:c r="AH516" s="52"/>
      <x:c r="AI516" s="52"/>
      <x:c r="AJ516" s="52"/>
      <x:c r="AK516" s="52"/>
      <x:c r="AL516" s="52"/>
      <x:c r="AM516" s="52"/>
      <x:c r="AN516" s="52"/>
      <x:c r="AO516" s="52"/>
      <x:c r="AP516" s="52"/>
      <x:c r="AQ516" s="52"/>
      <x:c r="AR516" s="52"/>
      <x:c r="AS516" s="52"/>
      <x:c r="AT516" s="52"/>
      <x:c r="AU516" s="52"/>
      <x:c r="AV516" s="52"/>
      <x:c r="AW516" s="52"/>
      <x:c r="AX516" s="52"/>
      <x:c r="AY516" s="52"/>
      <x:c r="AZ516" s="52"/>
      <x:c r="BA516" s="52"/>
      <x:c r="BB516" s="52"/>
      <x:c r="BC516" s="52"/>
      <x:c r="BD516" s="52"/>
      <x:c r="BE516" s="52"/>
      <x:c r="BF516" s="52"/>
      <x:c r="BG516" s="52"/>
      <x:c r="BH516" s="52"/>
      <x:c r="BI516" s="52"/>
      <x:c r="BJ516" s="52"/>
      <x:c r="BK516" s="52"/>
      <x:c r="BL516" s="52"/>
      <x:c r="BM516" s="52"/>
      <x:c r="BN516" s="52"/>
      <x:c r="BO516" s="52"/>
      <x:c r="BP516" s="52"/>
      <x:c r="BQ516" s="52"/>
      <x:c r="BR516" s="52"/>
      <x:c r="BS516" s="52"/>
      <x:c r="BT516" s="52"/>
      <x:c r="BU516" s="52"/>
      <x:c r="BV516" s="52"/>
    </x:row>
    <x:row r="517" ht="14.25" hidden="0" customHeight="1">
      <x:c r="A517" s="52"/>
      <x:c r="B517" s="52"/>
      <x:c r="C517" s="52"/>
      <x:c r="D517" s="52"/>
      <x:c r="E517" s="52"/>
      <x:c r="F517" s="52"/>
      <x:c r="G517" s="52"/>
      <x:c r="H517" s="52"/>
      <x:c r="I517" s="52"/>
      <x:c r="J517" s="52"/>
      <x:c r="K517" s="52"/>
      <x:c r="L517" s="52"/>
      <x:c r="M517" s="52"/>
      <x:c r="N517" s="52"/>
      <x:c r="O517" s="52"/>
      <x:c r="P517" s="52"/>
      <x:c r="Q517" s="52"/>
      <x:c r="R517" s="52"/>
      <x:c r="S517" s="52"/>
      <x:c r="T517" s="52"/>
      <x:c r="U517" s="52"/>
      <x:c r="V517" s="52"/>
      <x:c r="W517" s="52"/>
      <x:c r="X517" s="52"/>
      <x:c r="Y517" s="52"/>
      <x:c r="Z517" s="52"/>
      <x:c r="AA517" s="52"/>
      <x:c r="AB517" s="52"/>
      <x:c r="AC517" s="52"/>
      <x:c r="AD517" s="52"/>
      <x:c r="AE517" s="52"/>
      <x:c r="AF517" s="52"/>
      <x:c r="AG517" s="52"/>
      <x:c r="AH517" s="52"/>
      <x:c r="AI517" s="52"/>
      <x:c r="AJ517" s="52"/>
      <x:c r="AK517" s="52"/>
      <x:c r="AL517" s="52"/>
      <x:c r="AM517" s="52"/>
      <x:c r="AN517" s="52"/>
      <x:c r="AO517" s="52"/>
      <x:c r="AP517" s="52"/>
      <x:c r="AQ517" s="52"/>
      <x:c r="AR517" s="52"/>
      <x:c r="AS517" s="52"/>
      <x:c r="AT517" s="52"/>
      <x:c r="AU517" s="52"/>
      <x:c r="AV517" s="52"/>
      <x:c r="AW517" s="52"/>
      <x:c r="AX517" s="52"/>
      <x:c r="AY517" s="52"/>
      <x:c r="AZ517" s="52"/>
      <x:c r="BA517" s="52"/>
      <x:c r="BB517" s="52"/>
      <x:c r="BC517" s="52"/>
      <x:c r="BD517" s="52"/>
      <x:c r="BE517" s="52"/>
      <x:c r="BF517" s="52"/>
      <x:c r="BG517" s="52"/>
      <x:c r="BH517" s="52"/>
      <x:c r="BI517" s="52"/>
      <x:c r="BJ517" s="52"/>
      <x:c r="BK517" s="52"/>
      <x:c r="BL517" s="52"/>
      <x:c r="BM517" s="52"/>
      <x:c r="BN517" s="52"/>
      <x:c r="BO517" s="52"/>
      <x:c r="BP517" s="52"/>
      <x:c r="BQ517" s="52"/>
      <x:c r="BR517" s="52"/>
      <x:c r="BS517" s="52"/>
      <x:c r="BT517" s="52"/>
      <x:c r="BU517" s="52"/>
      <x:c r="BV517" s="52"/>
    </x:row>
    <x:row r="518" ht="14.25" hidden="0" customHeight="1">
      <x:c r="A518" s="52"/>
      <x:c r="B518" s="52"/>
      <x:c r="C518" s="52"/>
      <x:c r="D518" s="52"/>
      <x:c r="E518" s="52"/>
      <x:c r="F518" s="52"/>
      <x:c r="G518" s="52"/>
      <x:c r="H518" s="52"/>
      <x:c r="I518" s="52"/>
      <x:c r="J518" s="52"/>
      <x:c r="K518" s="52"/>
      <x:c r="L518" s="52"/>
      <x:c r="M518" s="52"/>
      <x:c r="N518" s="52"/>
      <x:c r="O518" s="52"/>
      <x:c r="P518" s="52"/>
      <x:c r="Q518" s="52"/>
      <x:c r="R518" s="52"/>
      <x:c r="S518" s="52"/>
      <x:c r="T518" s="52"/>
      <x:c r="U518" s="52"/>
      <x:c r="V518" s="52"/>
      <x:c r="W518" s="52"/>
      <x:c r="X518" s="52"/>
      <x:c r="Y518" s="52"/>
      <x:c r="Z518" s="52"/>
      <x:c r="AA518" s="52"/>
      <x:c r="AB518" s="52"/>
      <x:c r="AC518" s="52"/>
      <x:c r="AD518" s="52"/>
      <x:c r="AE518" s="52"/>
      <x:c r="AF518" s="52"/>
      <x:c r="AG518" s="52"/>
      <x:c r="AH518" s="52"/>
      <x:c r="AI518" s="52"/>
      <x:c r="AJ518" s="52"/>
      <x:c r="AK518" s="52"/>
      <x:c r="AL518" s="52"/>
      <x:c r="AM518" s="52"/>
      <x:c r="AN518" s="52"/>
      <x:c r="AO518" s="52"/>
      <x:c r="AP518" s="52"/>
      <x:c r="AQ518" s="52"/>
      <x:c r="AR518" s="52"/>
      <x:c r="AS518" s="52"/>
      <x:c r="AT518" s="52"/>
      <x:c r="AU518" s="52"/>
      <x:c r="AV518" s="52"/>
      <x:c r="AW518" s="52"/>
      <x:c r="AX518" s="52"/>
      <x:c r="AY518" s="52"/>
      <x:c r="AZ518" s="52"/>
      <x:c r="BA518" s="52"/>
      <x:c r="BB518" s="52"/>
      <x:c r="BC518" s="52"/>
      <x:c r="BD518" s="52"/>
      <x:c r="BE518" s="52"/>
      <x:c r="BF518" s="52"/>
      <x:c r="BG518" s="52"/>
      <x:c r="BH518" s="52"/>
      <x:c r="BI518" s="52"/>
      <x:c r="BJ518" s="52"/>
      <x:c r="BK518" s="52"/>
      <x:c r="BL518" s="52"/>
      <x:c r="BM518" s="52"/>
      <x:c r="BN518" s="52"/>
      <x:c r="BO518" s="52"/>
      <x:c r="BP518" s="52"/>
      <x:c r="BQ518" s="52"/>
      <x:c r="BR518" s="52"/>
      <x:c r="BS518" s="52"/>
      <x:c r="BT518" s="52"/>
      <x:c r="BU518" s="52"/>
      <x:c r="BV518" s="52"/>
    </x:row>
    <x:row r="519" ht="14.25" hidden="0" customHeight="1">
      <x:c r="A519" s="52"/>
      <x:c r="B519" s="52"/>
      <x:c r="C519" s="52"/>
      <x:c r="D519" s="52"/>
      <x:c r="E519" s="52"/>
      <x:c r="F519" s="52"/>
      <x:c r="G519" s="52"/>
      <x:c r="H519" s="52"/>
      <x:c r="I519" s="52"/>
      <x:c r="J519" s="52"/>
      <x:c r="K519" s="52"/>
      <x:c r="L519" s="52"/>
      <x:c r="M519" s="52"/>
      <x:c r="N519" s="52"/>
      <x:c r="O519" s="52"/>
      <x:c r="P519" s="52"/>
      <x:c r="Q519" s="52"/>
      <x:c r="R519" s="52"/>
      <x:c r="S519" s="52"/>
      <x:c r="T519" s="52"/>
      <x:c r="U519" s="52"/>
      <x:c r="V519" s="52"/>
      <x:c r="W519" s="52"/>
      <x:c r="X519" s="52"/>
      <x:c r="Y519" s="52"/>
      <x:c r="Z519" s="52"/>
      <x:c r="AA519" s="52"/>
      <x:c r="AB519" s="52"/>
      <x:c r="AC519" s="52"/>
      <x:c r="AD519" s="52"/>
      <x:c r="AE519" s="52"/>
      <x:c r="AF519" s="52"/>
      <x:c r="AG519" s="52"/>
      <x:c r="AH519" s="52"/>
      <x:c r="AI519" s="52"/>
      <x:c r="AJ519" s="52"/>
      <x:c r="AK519" s="52"/>
      <x:c r="AL519" s="52"/>
      <x:c r="AM519" s="52"/>
      <x:c r="AN519" s="52"/>
      <x:c r="AO519" s="52"/>
      <x:c r="AP519" s="52"/>
      <x:c r="AQ519" s="52"/>
      <x:c r="AR519" s="52"/>
      <x:c r="AS519" s="52"/>
      <x:c r="AT519" s="52"/>
      <x:c r="AU519" s="52"/>
      <x:c r="AV519" s="52"/>
      <x:c r="AW519" s="52"/>
      <x:c r="AX519" s="52"/>
      <x:c r="AY519" s="52"/>
      <x:c r="AZ519" s="52"/>
      <x:c r="BA519" s="52"/>
      <x:c r="BB519" s="52"/>
      <x:c r="BC519" s="52"/>
      <x:c r="BD519" s="52"/>
      <x:c r="BE519" s="52"/>
      <x:c r="BF519" s="52"/>
      <x:c r="BG519" s="52"/>
      <x:c r="BH519" s="52"/>
      <x:c r="BI519" s="52"/>
      <x:c r="BJ519" s="52"/>
      <x:c r="BK519" s="52"/>
      <x:c r="BL519" s="52"/>
      <x:c r="BM519" s="52"/>
      <x:c r="BN519" s="52"/>
      <x:c r="BO519" s="52"/>
      <x:c r="BP519" s="52"/>
      <x:c r="BQ519" s="52"/>
      <x:c r="BR519" s="52"/>
      <x:c r="BS519" s="52"/>
      <x:c r="BT519" s="52"/>
      <x:c r="BU519" s="52"/>
      <x:c r="BV519" s="52"/>
    </x:row>
    <x:row r="520" ht="14.25" hidden="0" customHeight="1">
      <x:c r="A520" s="52"/>
      <x:c r="B520" s="52"/>
      <x:c r="C520" s="52"/>
      <x:c r="D520" s="52"/>
      <x:c r="E520" s="52"/>
      <x:c r="F520" s="52"/>
      <x:c r="G520" s="52"/>
      <x:c r="H520" s="52"/>
      <x:c r="I520" s="52"/>
      <x:c r="J520" s="52"/>
      <x:c r="K520" s="52"/>
      <x:c r="L520" s="52"/>
      <x:c r="M520" s="52"/>
      <x:c r="N520" s="52"/>
      <x:c r="O520" s="52"/>
      <x:c r="P520" s="52"/>
      <x:c r="Q520" s="52"/>
      <x:c r="R520" s="52"/>
      <x:c r="S520" s="52"/>
      <x:c r="T520" s="52"/>
      <x:c r="U520" s="52"/>
      <x:c r="V520" s="52"/>
      <x:c r="W520" s="52"/>
      <x:c r="X520" s="52"/>
      <x:c r="Y520" s="52"/>
      <x:c r="Z520" s="52"/>
      <x:c r="AA520" s="52"/>
      <x:c r="AB520" s="52"/>
      <x:c r="AC520" s="52"/>
      <x:c r="AD520" s="52"/>
      <x:c r="AE520" s="52"/>
      <x:c r="AF520" s="52"/>
      <x:c r="AG520" s="52"/>
      <x:c r="AH520" s="52"/>
      <x:c r="AI520" s="52"/>
      <x:c r="AJ520" s="52"/>
      <x:c r="AK520" s="52"/>
      <x:c r="AL520" s="52"/>
      <x:c r="AM520" s="52"/>
      <x:c r="AN520" s="52"/>
      <x:c r="AO520" s="52"/>
      <x:c r="AP520" s="52"/>
      <x:c r="AQ520" s="52"/>
      <x:c r="AR520" s="52"/>
      <x:c r="AS520" s="52"/>
      <x:c r="AT520" s="52"/>
      <x:c r="AU520" s="52"/>
      <x:c r="AV520" s="52"/>
      <x:c r="AW520" s="52"/>
      <x:c r="AX520" s="52"/>
      <x:c r="AY520" s="52"/>
      <x:c r="AZ520" s="52"/>
      <x:c r="BA520" s="52"/>
      <x:c r="BB520" s="52"/>
      <x:c r="BC520" s="52"/>
      <x:c r="BD520" s="52"/>
      <x:c r="BE520" s="52"/>
      <x:c r="BF520" s="52"/>
      <x:c r="BG520" s="52"/>
      <x:c r="BH520" s="52"/>
      <x:c r="BI520" s="52"/>
      <x:c r="BJ520" s="52"/>
      <x:c r="BK520" s="52"/>
      <x:c r="BL520" s="52"/>
      <x:c r="BM520" s="52"/>
      <x:c r="BN520" s="52"/>
      <x:c r="BO520" s="52"/>
      <x:c r="BP520" s="52"/>
      <x:c r="BQ520" s="52"/>
      <x:c r="BR520" s="52"/>
      <x:c r="BS520" s="52"/>
      <x:c r="BT520" s="52"/>
      <x:c r="BU520" s="52"/>
      <x:c r="BV520" s="52"/>
    </x:row>
    <x:row r="521" ht="14.25" hidden="0" customHeight="1">
      <x:c r="A521" s="52"/>
      <x:c r="B521" s="52"/>
      <x:c r="C521" s="52"/>
      <x:c r="D521" s="52"/>
      <x:c r="E521" s="52"/>
      <x:c r="F521" s="52"/>
      <x:c r="G521" s="52"/>
      <x:c r="H521" s="52"/>
      <x:c r="I521" s="52"/>
      <x:c r="J521" s="52"/>
      <x:c r="K521" s="52"/>
      <x:c r="L521" s="52"/>
      <x:c r="M521" s="52"/>
      <x:c r="N521" s="52"/>
      <x:c r="O521" s="52"/>
      <x:c r="P521" s="52"/>
      <x:c r="Q521" s="52"/>
      <x:c r="R521" s="52"/>
      <x:c r="S521" s="52"/>
      <x:c r="T521" s="52"/>
      <x:c r="U521" s="52"/>
      <x:c r="V521" s="52"/>
      <x:c r="W521" s="52"/>
      <x:c r="X521" s="52"/>
      <x:c r="Y521" s="52"/>
      <x:c r="Z521" s="52"/>
      <x:c r="AA521" s="52"/>
      <x:c r="AB521" s="52"/>
      <x:c r="AC521" s="52"/>
      <x:c r="AD521" s="52"/>
      <x:c r="AE521" s="52"/>
      <x:c r="AF521" s="52"/>
      <x:c r="AG521" s="52"/>
      <x:c r="AH521" s="52"/>
      <x:c r="AI521" s="52"/>
      <x:c r="AJ521" s="52"/>
      <x:c r="AK521" s="52"/>
      <x:c r="AL521" s="52"/>
      <x:c r="AM521" s="52"/>
      <x:c r="AN521" s="52"/>
      <x:c r="AO521" s="52"/>
      <x:c r="AP521" s="52"/>
      <x:c r="AQ521" s="52"/>
      <x:c r="AR521" s="52"/>
      <x:c r="AS521" s="52"/>
      <x:c r="AT521" s="52"/>
      <x:c r="AU521" s="52"/>
      <x:c r="AV521" s="52"/>
      <x:c r="AW521" s="52"/>
      <x:c r="AX521" s="52"/>
      <x:c r="AY521" s="52"/>
      <x:c r="AZ521" s="52"/>
      <x:c r="BA521" s="52"/>
      <x:c r="BB521" s="52"/>
      <x:c r="BC521" s="52"/>
      <x:c r="BD521" s="52"/>
      <x:c r="BE521" s="52"/>
      <x:c r="BF521" s="52"/>
      <x:c r="BG521" s="52"/>
      <x:c r="BH521" s="52"/>
      <x:c r="BI521" s="52"/>
      <x:c r="BJ521" s="52"/>
      <x:c r="BK521" s="52"/>
      <x:c r="BL521" s="52"/>
      <x:c r="BM521" s="52"/>
      <x:c r="BN521" s="52"/>
      <x:c r="BO521" s="52"/>
      <x:c r="BP521" s="52"/>
      <x:c r="BQ521" s="52"/>
      <x:c r="BR521" s="52"/>
      <x:c r="BS521" s="52"/>
      <x:c r="BT521" s="52"/>
      <x:c r="BU521" s="52"/>
      <x:c r="BV521" s="52"/>
    </x:row>
    <x:row r="522" ht="14.25" hidden="0" customHeight="1">
      <x:c r="A522" s="52"/>
      <x:c r="B522" s="52"/>
      <x:c r="C522" s="52"/>
      <x:c r="D522" s="52"/>
      <x:c r="E522" s="52"/>
      <x:c r="F522" s="52"/>
      <x:c r="G522" s="52"/>
      <x:c r="H522" s="52"/>
      <x:c r="I522" s="52"/>
      <x:c r="J522" s="52"/>
      <x:c r="K522" s="52"/>
      <x:c r="L522" s="52"/>
      <x:c r="M522" s="52"/>
      <x:c r="N522" s="52"/>
      <x:c r="O522" s="52"/>
      <x:c r="P522" s="52"/>
      <x:c r="Q522" s="52"/>
      <x:c r="R522" s="52"/>
      <x:c r="S522" s="52"/>
      <x:c r="T522" s="52"/>
      <x:c r="U522" s="52"/>
      <x:c r="V522" s="52"/>
      <x:c r="W522" s="52"/>
      <x:c r="X522" s="52"/>
      <x:c r="Y522" s="52"/>
      <x:c r="Z522" s="52"/>
      <x:c r="AA522" s="52"/>
      <x:c r="AB522" s="52"/>
      <x:c r="AC522" s="52"/>
      <x:c r="AD522" s="52"/>
      <x:c r="AE522" s="52"/>
      <x:c r="AF522" s="52"/>
      <x:c r="AG522" s="52"/>
      <x:c r="AH522" s="52"/>
      <x:c r="AI522" s="52"/>
      <x:c r="AJ522" s="52"/>
      <x:c r="AK522" s="52"/>
      <x:c r="AL522" s="52"/>
      <x:c r="AM522" s="52"/>
      <x:c r="AN522" s="52"/>
      <x:c r="AO522" s="52"/>
      <x:c r="AP522" s="52"/>
      <x:c r="AQ522" s="52"/>
      <x:c r="AR522" s="52"/>
      <x:c r="AS522" s="52"/>
      <x:c r="AT522" s="52"/>
      <x:c r="AU522" s="52"/>
      <x:c r="AV522" s="52"/>
      <x:c r="AW522" s="52"/>
      <x:c r="AX522" s="52"/>
      <x:c r="AY522" s="52"/>
      <x:c r="AZ522" s="52"/>
      <x:c r="BA522" s="52"/>
      <x:c r="BB522" s="52"/>
      <x:c r="BC522" s="52"/>
      <x:c r="BD522" s="52"/>
      <x:c r="BE522" s="52"/>
      <x:c r="BF522" s="52"/>
      <x:c r="BG522" s="52"/>
      <x:c r="BH522" s="52"/>
      <x:c r="BI522" s="52"/>
      <x:c r="BJ522" s="52"/>
      <x:c r="BK522" s="52"/>
      <x:c r="BL522" s="52"/>
      <x:c r="BM522" s="52"/>
      <x:c r="BN522" s="52"/>
      <x:c r="BO522" s="52"/>
      <x:c r="BP522" s="52"/>
      <x:c r="BQ522" s="52"/>
      <x:c r="BR522" s="52"/>
      <x:c r="BS522" s="52"/>
      <x:c r="BT522" s="52"/>
      <x:c r="BU522" s="52"/>
      <x:c r="BV522" s="52"/>
    </x:row>
    <x:row r="523" ht="14.25" hidden="0" customHeight="1">
      <x:c r="A523" s="52"/>
      <x:c r="B523" s="52"/>
      <x:c r="C523" s="52"/>
      <x:c r="D523" s="52"/>
      <x:c r="E523" s="52"/>
      <x:c r="F523" s="52"/>
      <x:c r="G523" s="52"/>
      <x:c r="H523" s="52"/>
      <x:c r="I523" s="52"/>
      <x:c r="J523" s="52"/>
      <x:c r="K523" s="52"/>
      <x:c r="L523" s="52"/>
      <x:c r="M523" s="52"/>
      <x:c r="N523" s="52"/>
      <x:c r="O523" s="52"/>
      <x:c r="P523" s="52"/>
      <x:c r="Q523" s="52"/>
      <x:c r="R523" s="52"/>
      <x:c r="S523" s="52"/>
      <x:c r="T523" s="52"/>
      <x:c r="U523" s="52"/>
      <x:c r="V523" s="52"/>
      <x:c r="W523" s="52"/>
      <x:c r="X523" s="52"/>
      <x:c r="Y523" s="52"/>
      <x:c r="Z523" s="52"/>
      <x:c r="AA523" s="52"/>
      <x:c r="AB523" s="52"/>
      <x:c r="AC523" s="52"/>
      <x:c r="AD523" s="52"/>
      <x:c r="AE523" s="52"/>
      <x:c r="AF523" s="52"/>
      <x:c r="AG523" s="52"/>
      <x:c r="AH523" s="52"/>
      <x:c r="AI523" s="52"/>
      <x:c r="AJ523" s="52"/>
      <x:c r="AK523" s="52"/>
      <x:c r="AL523" s="52"/>
      <x:c r="AM523" s="52"/>
      <x:c r="AN523" s="52"/>
      <x:c r="AO523" s="52"/>
      <x:c r="AP523" s="52"/>
      <x:c r="AQ523" s="52"/>
      <x:c r="AR523" s="52"/>
      <x:c r="AS523" s="52"/>
      <x:c r="AT523" s="52"/>
      <x:c r="AU523" s="52"/>
      <x:c r="AV523" s="52"/>
      <x:c r="AW523" s="52"/>
      <x:c r="AX523" s="52"/>
      <x:c r="AY523" s="52"/>
      <x:c r="AZ523" s="52"/>
      <x:c r="BA523" s="52"/>
      <x:c r="BB523" s="52"/>
      <x:c r="BC523" s="52"/>
      <x:c r="BD523" s="52"/>
      <x:c r="BE523" s="52"/>
      <x:c r="BF523" s="52"/>
      <x:c r="BG523" s="52"/>
      <x:c r="BH523" s="52"/>
      <x:c r="BI523" s="52"/>
      <x:c r="BJ523" s="52"/>
      <x:c r="BK523" s="52"/>
      <x:c r="BL523" s="52"/>
      <x:c r="BM523" s="52"/>
      <x:c r="BN523" s="52"/>
      <x:c r="BO523" s="52"/>
      <x:c r="BP523" s="52"/>
      <x:c r="BQ523" s="52"/>
      <x:c r="BR523" s="52"/>
      <x:c r="BS523" s="52"/>
      <x:c r="BT523" s="52"/>
      <x:c r="BU523" s="52"/>
      <x:c r="BV523" s="52"/>
    </x:row>
    <x:row r="524" ht="14.25" hidden="0" customHeight="1">
      <x:c r="A524" s="52"/>
      <x:c r="B524" s="52"/>
      <x:c r="C524" s="52"/>
      <x:c r="D524" s="52"/>
      <x:c r="E524" s="52"/>
      <x:c r="F524" s="52"/>
      <x:c r="G524" s="52"/>
      <x:c r="H524" s="52"/>
      <x:c r="I524" s="52"/>
      <x:c r="J524" s="52"/>
      <x:c r="K524" s="52"/>
      <x:c r="L524" s="52"/>
      <x:c r="M524" s="52"/>
      <x:c r="N524" s="52"/>
      <x:c r="O524" s="52"/>
      <x:c r="P524" s="52"/>
      <x:c r="Q524" s="52"/>
      <x:c r="R524" s="52"/>
      <x:c r="S524" s="52"/>
      <x:c r="T524" s="52"/>
      <x:c r="U524" s="52"/>
      <x:c r="V524" s="52"/>
      <x:c r="W524" s="52"/>
      <x:c r="X524" s="52"/>
      <x:c r="Y524" s="52"/>
      <x:c r="Z524" s="52"/>
      <x:c r="AA524" s="52"/>
      <x:c r="AB524" s="52"/>
      <x:c r="AC524" s="52"/>
      <x:c r="AD524" s="52"/>
      <x:c r="AE524" s="52"/>
      <x:c r="AF524" s="52"/>
      <x:c r="AG524" s="52"/>
      <x:c r="AH524" s="52"/>
      <x:c r="AI524" s="52"/>
      <x:c r="AJ524" s="52"/>
      <x:c r="AK524" s="52"/>
      <x:c r="AL524" s="52"/>
      <x:c r="AM524" s="52"/>
      <x:c r="AN524" s="52"/>
      <x:c r="AO524" s="52"/>
      <x:c r="AP524" s="52"/>
      <x:c r="AQ524" s="52"/>
      <x:c r="AR524" s="52"/>
      <x:c r="AS524" s="52"/>
      <x:c r="AT524" s="52"/>
      <x:c r="AU524" s="52"/>
      <x:c r="AV524" s="52"/>
      <x:c r="AW524" s="52"/>
      <x:c r="AX524" s="52"/>
      <x:c r="AY524" s="52"/>
      <x:c r="AZ524" s="52"/>
      <x:c r="BA524" s="52"/>
      <x:c r="BB524" s="52"/>
      <x:c r="BC524" s="52"/>
      <x:c r="BD524" s="52"/>
      <x:c r="BE524" s="52"/>
      <x:c r="BF524" s="52"/>
      <x:c r="BG524" s="52"/>
      <x:c r="BH524" s="52"/>
      <x:c r="BI524" s="52"/>
      <x:c r="BJ524" s="52"/>
      <x:c r="BK524" s="52"/>
      <x:c r="BL524" s="52"/>
      <x:c r="BM524" s="52"/>
      <x:c r="BN524" s="52"/>
      <x:c r="BO524" s="52"/>
      <x:c r="BP524" s="52"/>
      <x:c r="BQ524" s="52"/>
      <x:c r="BR524" s="52"/>
      <x:c r="BS524" s="52"/>
      <x:c r="BT524" s="52"/>
      <x:c r="BU524" s="52"/>
      <x:c r="BV524" s="52"/>
    </x:row>
    <x:row r="525" ht="14.25" hidden="0" customHeight="1">
      <x:c r="A525" s="52"/>
      <x:c r="B525" s="52"/>
      <x:c r="C525" s="52"/>
      <x:c r="D525" s="52"/>
      <x:c r="E525" s="52"/>
      <x:c r="F525" s="52"/>
      <x:c r="G525" s="52"/>
      <x:c r="H525" s="52"/>
      <x:c r="I525" s="52"/>
      <x:c r="J525" s="52"/>
      <x:c r="K525" s="52"/>
      <x:c r="L525" s="52"/>
      <x:c r="M525" s="52"/>
      <x:c r="N525" s="52"/>
      <x:c r="O525" s="52"/>
      <x:c r="P525" s="52"/>
      <x:c r="Q525" s="52"/>
      <x:c r="R525" s="52"/>
      <x:c r="S525" s="52"/>
      <x:c r="T525" s="52"/>
      <x:c r="U525" s="52"/>
      <x:c r="V525" s="52"/>
      <x:c r="W525" s="52"/>
      <x:c r="X525" s="52"/>
      <x:c r="Y525" s="52"/>
      <x:c r="Z525" s="52"/>
      <x:c r="AA525" s="52"/>
      <x:c r="AB525" s="52"/>
      <x:c r="AC525" s="52"/>
      <x:c r="AD525" s="52"/>
      <x:c r="AE525" s="52"/>
      <x:c r="AF525" s="52"/>
      <x:c r="AG525" s="52"/>
      <x:c r="AH525" s="52"/>
      <x:c r="AI525" s="52"/>
      <x:c r="AJ525" s="52"/>
      <x:c r="AK525" s="52"/>
      <x:c r="AL525" s="52"/>
      <x:c r="AM525" s="52"/>
      <x:c r="AN525" s="52"/>
      <x:c r="AO525" s="52"/>
      <x:c r="AP525" s="52"/>
      <x:c r="AQ525" s="52"/>
      <x:c r="AR525" s="52"/>
      <x:c r="AS525" s="52"/>
      <x:c r="AT525" s="52"/>
      <x:c r="AU525" s="52"/>
      <x:c r="AV525" s="52"/>
      <x:c r="AW525" s="52"/>
      <x:c r="AX525" s="52"/>
      <x:c r="AY525" s="52"/>
      <x:c r="AZ525" s="52"/>
      <x:c r="BA525" s="52"/>
      <x:c r="BB525" s="52"/>
      <x:c r="BC525" s="52"/>
      <x:c r="BD525" s="52"/>
      <x:c r="BE525" s="52"/>
      <x:c r="BF525" s="52"/>
      <x:c r="BG525" s="52"/>
      <x:c r="BH525" s="52"/>
      <x:c r="BI525" s="52"/>
      <x:c r="BJ525" s="52"/>
      <x:c r="BK525" s="52"/>
      <x:c r="BL525" s="52"/>
      <x:c r="BM525" s="52"/>
      <x:c r="BN525" s="52"/>
      <x:c r="BO525" s="52"/>
      <x:c r="BP525" s="52"/>
      <x:c r="BQ525" s="52"/>
      <x:c r="BR525" s="52"/>
      <x:c r="BS525" s="52"/>
      <x:c r="BT525" s="52"/>
      <x:c r="BU525" s="52"/>
      <x:c r="BV525" s="52"/>
    </x:row>
    <x:row r="526" ht="14.25" hidden="0" customHeight="1">
      <x:c r="A526" s="52"/>
      <x:c r="B526" s="52"/>
      <x:c r="C526" s="52"/>
      <x:c r="D526" s="52"/>
      <x:c r="E526" s="52"/>
      <x:c r="F526" s="52"/>
      <x:c r="G526" s="52"/>
      <x:c r="H526" s="52"/>
      <x:c r="I526" s="52"/>
      <x:c r="J526" s="52"/>
      <x:c r="K526" s="52"/>
      <x:c r="L526" s="52"/>
      <x:c r="M526" s="52"/>
      <x:c r="N526" s="52"/>
      <x:c r="O526" s="52"/>
      <x:c r="P526" s="52"/>
      <x:c r="Q526" s="52"/>
      <x:c r="R526" s="52"/>
      <x:c r="S526" s="52"/>
      <x:c r="T526" s="52"/>
      <x:c r="U526" s="52"/>
      <x:c r="V526" s="52"/>
      <x:c r="W526" s="52"/>
      <x:c r="X526" s="52"/>
      <x:c r="Y526" s="52"/>
      <x:c r="Z526" s="52"/>
      <x:c r="AA526" s="52"/>
      <x:c r="AB526" s="52"/>
      <x:c r="AC526" s="52"/>
      <x:c r="AD526" s="52"/>
      <x:c r="AE526" s="52"/>
      <x:c r="AF526" s="52"/>
      <x:c r="AG526" s="52"/>
      <x:c r="AH526" s="52"/>
      <x:c r="AI526" s="52"/>
      <x:c r="AJ526" s="52"/>
      <x:c r="AK526" s="52"/>
      <x:c r="AL526" s="52"/>
      <x:c r="AM526" s="52"/>
      <x:c r="AN526" s="52"/>
      <x:c r="AO526" s="52"/>
      <x:c r="AP526" s="52"/>
      <x:c r="AQ526" s="52"/>
      <x:c r="AR526" s="52"/>
      <x:c r="AS526" s="52"/>
      <x:c r="AT526" s="52"/>
      <x:c r="AU526" s="52"/>
      <x:c r="AV526" s="52"/>
      <x:c r="AW526" s="52"/>
      <x:c r="AX526" s="52"/>
      <x:c r="AY526" s="52"/>
      <x:c r="AZ526" s="52"/>
      <x:c r="BA526" s="52"/>
      <x:c r="BB526" s="52"/>
      <x:c r="BC526" s="52"/>
      <x:c r="BD526" s="52"/>
      <x:c r="BE526" s="52"/>
      <x:c r="BF526" s="52"/>
      <x:c r="BG526" s="52"/>
      <x:c r="BH526" s="52"/>
      <x:c r="BI526" s="52"/>
      <x:c r="BJ526" s="52"/>
      <x:c r="BK526" s="52"/>
      <x:c r="BL526" s="52"/>
      <x:c r="BM526" s="52"/>
      <x:c r="BN526" s="52"/>
      <x:c r="BO526" s="52"/>
      <x:c r="BP526" s="52"/>
      <x:c r="BQ526" s="52"/>
      <x:c r="BR526" s="52"/>
      <x:c r="BS526" s="52"/>
      <x:c r="BT526" s="52"/>
      <x:c r="BU526" s="52"/>
      <x:c r="BV526" s="52"/>
    </x:row>
    <x:row r="527" ht="14.25" hidden="0" customHeight="1">
      <x:c r="A527" s="52"/>
      <x:c r="B527" s="52"/>
      <x:c r="C527" s="52"/>
      <x:c r="D527" s="52"/>
      <x:c r="E527" s="52"/>
      <x:c r="F527" s="52"/>
      <x:c r="G527" s="52"/>
      <x:c r="H527" s="52"/>
      <x:c r="I527" s="52"/>
      <x:c r="J527" s="52"/>
      <x:c r="K527" s="52"/>
      <x:c r="L527" s="52"/>
      <x:c r="M527" s="52"/>
      <x:c r="N527" s="52"/>
      <x:c r="O527" s="52"/>
      <x:c r="P527" s="52"/>
      <x:c r="Q527" s="52"/>
      <x:c r="R527" s="52"/>
      <x:c r="S527" s="52"/>
      <x:c r="T527" s="52"/>
      <x:c r="U527" s="52"/>
      <x:c r="V527" s="52"/>
      <x:c r="W527" s="52"/>
      <x:c r="X527" s="52"/>
      <x:c r="Y527" s="52"/>
      <x:c r="Z527" s="52"/>
      <x:c r="AA527" s="52"/>
      <x:c r="AB527" s="52"/>
      <x:c r="AC527" s="52"/>
      <x:c r="AD527" s="52"/>
      <x:c r="AE527" s="52"/>
      <x:c r="AF527" s="52"/>
      <x:c r="AG527" s="52"/>
      <x:c r="AH527" s="52"/>
      <x:c r="AI527" s="52"/>
      <x:c r="AJ527" s="52"/>
      <x:c r="AK527" s="52"/>
      <x:c r="AL527" s="52"/>
      <x:c r="AM527" s="52"/>
      <x:c r="AN527" s="52"/>
      <x:c r="AO527" s="52"/>
      <x:c r="AP527" s="52"/>
      <x:c r="AQ527" s="52"/>
      <x:c r="AR527" s="52"/>
      <x:c r="AS527" s="52"/>
      <x:c r="AT527" s="52"/>
      <x:c r="AU527" s="52"/>
      <x:c r="AV527" s="52"/>
      <x:c r="AW527" s="52"/>
      <x:c r="AX527" s="52"/>
      <x:c r="AY527" s="52"/>
      <x:c r="AZ527" s="52"/>
      <x:c r="BA527" s="52"/>
      <x:c r="BB527" s="52"/>
      <x:c r="BC527" s="52"/>
      <x:c r="BD527" s="52"/>
      <x:c r="BE527" s="52"/>
      <x:c r="BF527" s="52"/>
      <x:c r="BG527" s="52"/>
      <x:c r="BH527" s="52"/>
      <x:c r="BI527" s="52"/>
      <x:c r="BJ527" s="52"/>
      <x:c r="BK527" s="52"/>
      <x:c r="BL527" s="52"/>
      <x:c r="BM527" s="52"/>
      <x:c r="BN527" s="52"/>
      <x:c r="BO527" s="52"/>
      <x:c r="BP527" s="52"/>
      <x:c r="BQ527" s="52"/>
      <x:c r="BR527" s="52"/>
      <x:c r="BS527" s="52"/>
      <x:c r="BT527" s="52"/>
      <x:c r="BU527" s="52"/>
      <x:c r="BV527" s="52"/>
    </x:row>
    <x:row r="528" ht="14.25" hidden="0" customHeight="1">
      <x:c r="A528" s="52"/>
      <x:c r="B528" s="52"/>
      <x:c r="C528" s="52"/>
      <x:c r="D528" s="52"/>
      <x:c r="E528" s="52"/>
      <x:c r="F528" s="52"/>
      <x:c r="G528" s="52"/>
      <x:c r="H528" s="52"/>
      <x:c r="I528" s="52"/>
      <x:c r="J528" s="52"/>
      <x:c r="K528" s="52"/>
      <x:c r="L528" s="52"/>
      <x:c r="M528" s="52"/>
      <x:c r="N528" s="52"/>
      <x:c r="O528" s="52"/>
      <x:c r="P528" s="52"/>
      <x:c r="Q528" s="52"/>
      <x:c r="R528" s="52"/>
      <x:c r="S528" s="52"/>
      <x:c r="T528" s="52"/>
      <x:c r="U528" s="52"/>
      <x:c r="V528" s="52"/>
      <x:c r="W528" s="52"/>
      <x:c r="X528" s="52"/>
      <x:c r="Y528" s="52"/>
      <x:c r="Z528" s="52"/>
      <x:c r="AA528" s="52"/>
      <x:c r="AB528" s="52"/>
      <x:c r="AC528" s="52"/>
      <x:c r="AD528" s="52"/>
      <x:c r="AE528" s="52"/>
      <x:c r="AF528" s="52"/>
      <x:c r="AG528" s="52"/>
      <x:c r="AH528" s="52"/>
      <x:c r="AI528" s="52"/>
      <x:c r="AJ528" s="52"/>
      <x:c r="AK528" s="52"/>
      <x:c r="AL528" s="52"/>
      <x:c r="AM528" s="52"/>
      <x:c r="AN528" s="52"/>
      <x:c r="AO528" s="52"/>
      <x:c r="AP528" s="52"/>
      <x:c r="AQ528" s="52"/>
      <x:c r="AR528" s="52"/>
      <x:c r="AS528" s="52"/>
      <x:c r="AT528" s="52"/>
      <x:c r="AU528" s="52"/>
      <x:c r="AV528" s="52"/>
      <x:c r="AW528" s="52"/>
      <x:c r="AX528" s="52"/>
      <x:c r="AY528" s="52"/>
      <x:c r="AZ528" s="52"/>
      <x:c r="BA528" s="52"/>
      <x:c r="BB528" s="52"/>
      <x:c r="BC528" s="52"/>
      <x:c r="BD528" s="52"/>
      <x:c r="BE528" s="52"/>
      <x:c r="BF528" s="52"/>
      <x:c r="BG528" s="52"/>
      <x:c r="BH528" s="52"/>
      <x:c r="BI528" s="52"/>
      <x:c r="BJ528" s="52"/>
      <x:c r="BK528" s="52"/>
      <x:c r="BL528" s="52"/>
      <x:c r="BM528" s="52"/>
      <x:c r="BN528" s="52"/>
      <x:c r="BO528" s="52"/>
      <x:c r="BP528" s="52"/>
      <x:c r="BQ528" s="52"/>
      <x:c r="BR528" s="52"/>
      <x:c r="BS528" s="52"/>
      <x:c r="BT528" s="52"/>
      <x:c r="BU528" s="52"/>
      <x:c r="BV528" s="52"/>
    </x:row>
    <x:row r="529" ht="14.25" hidden="0" customHeight="1">
      <x:c r="A529" s="52"/>
      <x:c r="B529" s="52"/>
      <x:c r="C529" s="52"/>
      <x:c r="D529" s="52"/>
      <x:c r="E529" s="52"/>
      <x:c r="F529" s="52"/>
      <x:c r="G529" s="52"/>
      <x:c r="H529" s="52"/>
      <x:c r="I529" s="52"/>
      <x:c r="J529" s="52"/>
      <x:c r="K529" s="52"/>
      <x:c r="L529" s="52"/>
      <x:c r="M529" s="52"/>
      <x:c r="N529" s="52"/>
      <x:c r="O529" s="52"/>
      <x:c r="P529" s="52"/>
      <x:c r="Q529" s="52"/>
      <x:c r="R529" s="52"/>
      <x:c r="S529" s="52"/>
      <x:c r="T529" s="52"/>
      <x:c r="U529" s="52"/>
      <x:c r="V529" s="52"/>
      <x:c r="W529" s="52"/>
      <x:c r="X529" s="52"/>
      <x:c r="Y529" s="52"/>
      <x:c r="Z529" s="52"/>
      <x:c r="AA529" s="52"/>
      <x:c r="AB529" s="52"/>
      <x:c r="AC529" s="52"/>
      <x:c r="AD529" s="52"/>
      <x:c r="AE529" s="52"/>
      <x:c r="AF529" s="52"/>
      <x:c r="AG529" s="52"/>
      <x:c r="AH529" s="52"/>
      <x:c r="AI529" s="52"/>
      <x:c r="AJ529" s="52"/>
      <x:c r="AK529" s="52"/>
      <x:c r="AL529" s="52"/>
      <x:c r="AM529" s="52"/>
      <x:c r="AN529" s="52"/>
      <x:c r="AO529" s="52"/>
      <x:c r="AP529" s="52"/>
      <x:c r="AQ529" s="52"/>
      <x:c r="AR529" s="52"/>
      <x:c r="AS529" s="52"/>
      <x:c r="AT529" s="52"/>
      <x:c r="AU529" s="52"/>
      <x:c r="AV529" s="52"/>
      <x:c r="AW529" s="52"/>
      <x:c r="AX529" s="52"/>
      <x:c r="AY529" s="52"/>
      <x:c r="AZ529" s="52"/>
      <x:c r="BA529" s="52"/>
      <x:c r="BB529" s="52"/>
      <x:c r="BC529" s="52"/>
      <x:c r="BD529" s="52"/>
      <x:c r="BE529" s="52"/>
      <x:c r="BF529" s="52"/>
      <x:c r="BG529" s="52"/>
      <x:c r="BH529" s="52"/>
      <x:c r="BI529" s="52"/>
      <x:c r="BJ529" s="52"/>
      <x:c r="BK529" s="52"/>
      <x:c r="BL529" s="52"/>
      <x:c r="BM529" s="52"/>
      <x:c r="BN529" s="52"/>
      <x:c r="BO529" s="52"/>
      <x:c r="BP529" s="52"/>
      <x:c r="BQ529" s="52"/>
      <x:c r="BR529" s="52"/>
      <x:c r="BS529" s="52"/>
      <x:c r="BT529" s="52"/>
      <x:c r="BU529" s="52"/>
      <x:c r="BV529" s="52"/>
    </x:row>
    <x:row r="530" ht="14.25" hidden="0" customHeight="1">
      <x:c r="A530" s="52"/>
      <x:c r="B530" s="52"/>
      <x:c r="C530" s="52"/>
      <x:c r="D530" s="52"/>
      <x:c r="E530" s="52"/>
      <x:c r="F530" s="52"/>
      <x:c r="G530" s="52"/>
      <x:c r="H530" s="52"/>
      <x:c r="I530" s="52"/>
      <x:c r="J530" s="52"/>
      <x:c r="K530" s="52"/>
      <x:c r="L530" s="52"/>
      <x:c r="M530" s="52"/>
      <x:c r="N530" s="52"/>
      <x:c r="O530" s="52"/>
      <x:c r="P530" s="52"/>
      <x:c r="Q530" s="52"/>
      <x:c r="R530" s="52"/>
      <x:c r="S530" s="52"/>
      <x:c r="T530" s="52"/>
      <x:c r="U530" s="52"/>
      <x:c r="V530" s="52"/>
      <x:c r="W530" s="52"/>
      <x:c r="X530" s="52"/>
      <x:c r="Y530" s="52"/>
      <x:c r="Z530" s="52"/>
      <x:c r="AA530" s="52"/>
      <x:c r="AB530" s="52"/>
      <x:c r="AC530" s="52"/>
      <x:c r="AD530" s="52"/>
      <x:c r="AE530" s="52"/>
      <x:c r="AF530" s="52"/>
      <x:c r="AG530" s="52"/>
      <x:c r="AH530" s="52"/>
      <x:c r="AI530" s="52"/>
      <x:c r="AJ530" s="52"/>
      <x:c r="AK530" s="52"/>
      <x:c r="AL530" s="52"/>
      <x:c r="AM530" s="52"/>
      <x:c r="AN530" s="52"/>
      <x:c r="AO530" s="52"/>
      <x:c r="AP530" s="52"/>
      <x:c r="AQ530" s="52"/>
      <x:c r="AR530" s="52"/>
      <x:c r="AS530" s="52"/>
      <x:c r="AT530" s="52"/>
      <x:c r="AU530" s="52"/>
      <x:c r="AV530" s="52"/>
      <x:c r="AW530" s="52"/>
      <x:c r="AX530" s="52"/>
      <x:c r="AY530" s="52"/>
      <x:c r="AZ530" s="52"/>
      <x:c r="BA530" s="52"/>
      <x:c r="BB530" s="52"/>
      <x:c r="BC530" s="52"/>
      <x:c r="BD530" s="52"/>
      <x:c r="BE530" s="52"/>
      <x:c r="BF530" s="52"/>
      <x:c r="BG530" s="52"/>
      <x:c r="BH530" s="52"/>
      <x:c r="BI530" s="52"/>
      <x:c r="BJ530" s="52"/>
      <x:c r="BK530" s="52"/>
      <x:c r="BL530" s="52"/>
      <x:c r="BM530" s="52"/>
      <x:c r="BN530" s="52"/>
      <x:c r="BO530" s="52"/>
      <x:c r="BP530" s="52"/>
      <x:c r="BQ530" s="52"/>
      <x:c r="BR530" s="52"/>
      <x:c r="BS530" s="52"/>
      <x:c r="BT530" s="52"/>
      <x:c r="BU530" s="52"/>
      <x:c r="BV530" s="52"/>
    </x:row>
    <x:row r="531" ht="14.25" hidden="0" customHeight="1">
      <x:c r="A531" s="52"/>
      <x:c r="B531" s="52"/>
      <x:c r="C531" s="52"/>
      <x:c r="D531" s="52"/>
      <x:c r="E531" s="52"/>
      <x:c r="F531" s="52"/>
      <x:c r="G531" s="52"/>
      <x:c r="H531" s="52"/>
      <x:c r="I531" s="52"/>
      <x:c r="J531" s="52"/>
      <x:c r="K531" s="52"/>
      <x:c r="L531" s="52"/>
      <x:c r="M531" s="52"/>
      <x:c r="N531" s="52"/>
      <x:c r="O531" s="52"/>
      <x:c r="P531" s="52"/>
      <x:c r="Q531" s="52"/>
      <x:c r="R531" s="52"/>
      <x:c r="S531" s="52"/>
      <x:c r="T531" s="52"/>
      <x:c r="U531" s="52"/>
      <x:c r="V531" s="52"/>
      <x:c r="W531" s="52"/>
      <x:c r="X531" s="52"/>
      <x:c r="Y531" s="52"/>
      <x:c r="Z531" s="52"/>
      <x:c r="AA531" s="52"/>
      <x:c r="AB531" s="52"/>
      <x:c r="AC531" s="52"/>
      <x:c r="AD531" s="52"/>
      <x:c r="AE531" s="52"/>
      <x:c r="AF531" s="52"/>
      <x:c r="AG531" s="52"/>
      <x:c r="AH531" s="52"/>
      <x:c r="AI531" s="52"/>
      <x:c r="AJ531" s="52"/>
      <x:c r="AK531" s="52"/>
      <x:c r="AL531" s="52"/>
      <x:c r="AM531" s="52"/>
      <x:c r="AN531" s="52"/>
      <x:c r="AO531" s="52"/>
      <x:c r="AP531" s="52"/>
      <x:c r="AQ531" s="52"/>
      <x:c r="AR531" s="52"/>
      <x:c r="AS531" s="52"/>
      <x:c r="AT531" s="52"/>
      <x:c r="AU531" s="52"/>
      <x:c r="AV531" s="52"/>
      <x:c r="AW531" s="52"/>
      <x:c r="AX531" s="52"/>
      <x:c r="AY531" s="52"/>
      <x:c r="AZ531" s="52"/>
      <x:c r="BA531" s="52"/>
      <x:c r="BB531" s="52"/>
      <x:c r="BC531" s="52"/>
      <x:c r="BD531" s="52"/>
      <x:c r="BE531" s="52"/>
      <x:c r="BF531" s="52"/>
      <x:c r="BG531" s="52"/>
      <x:c r="BH531" s="52"/>
      <x:c r="BI531" s="52"/>
      <x:c r="BJ531" s="52"/>
      <x:c r="BK531" s="52"/>
      <x:c r="BL531" s="52"/>
      <x:c r="BM531" s="52"/>
      <x:c r="BN531" s="52"/>
      <x:c r="BO531" s="52"/>
      <x:c r="BP531" s="52"/>
      <x:c r="BQ531" s="52"/>
      <x:c r="BR531" s="52"/>
      <x:c r="BS531" s="52"/>
      <x:c r="BT531" s="52"/>
      <x:c r="BU531" s="52"/>
      <x:c r="BV531" s="52"/>
    </x:row>
    <x:row r="532" ht="14.25" hidden="0" customHeight="1">
      <x:c r="A532" s="52"/>
      <x:c r="B532" s="52"/>
      <x:c r="C532" s="52"/>
      <x:c r="D532" s="52"/>
      <x:c r="E532" s="52"/>
      <x:c r="F532" s="52"/>
      <x:c r="G532" s="52"/>
      <x:c r="H532" s="52"/>
      <x:c r="I532" s="52"/>
      <x:c r="J532" s="52"/>
      <x:c r="K532" s="52"/>
      <x:c r="L532" s="52"/>
      <x:c r="M532" s="52"/>
      <x:c r="N532" s="52"/>
      <x:c r="O532" s="52"/>
      <x:c r="P532" s="52"/>
      <x:c r="Q532" s="52"/>
      <x:c r="R532" s="52"/>
      <x:c r="S532" s="52"/>
      <x:c r="T532" s="52"/>
      <x:c r="U532" s="52"/>
      <x:c r="V532" s="52"/>
      <x:c r="W532" s="52"/>
      <x:c r="X532" s="52"/>
      <x:c r="Y532" s="52"/>
      <x:c r="Z532" s="52"/>
      <x:c r="AA532" s="52"/>
      <x:c r="AB532" s="52"/>
      <x:c r="AC532" s="52"/>
      <x:c r="AD532" s="52"/>
      <x:c r="AE532" s="52"/>
      <x:c r="AF532" s="52"/>
      <x:c r="AG532" s="52"/>
      <x:c r="AH532" s="52"/>
      <x:c r="AI532" s="52"/>
      <x:c r="AJ532" s="52"/>
      <x:c r="AK532" s="52"/>
      <x:c r="AL532" s="52"/>
      <x:c r="AM532" s="52"/>
      <x:c r="AN532" s="52"/>
      <x:c r="AO532" s="52"/>
      <x:c r="AP532" s="52"/>
      <x:c r="AQ532" s="52"/>
      <x:c r="AR532" s="52"/>
      <x:c r="AS532" s="52"/>
      <x:c r="AT532" s="52"/>
      <x:c r="AU532" s="52"/>
      <x:c r="AV532" s="52"/>
      <x:c r="AW532" s="52"/>
      <x:c r="AX532" s="52"/>
      <x:c r="AY532" s="52"/>
      <x:c r="AZ532" s="52"/>
      <x:c r="BA532" s="52"/>
      <x:c r="BB532" s="52"/>
      <x:c r="BC532" s="52"/>
      <x:c r="BD532" s="52"/>
      <x:c r="BE532" s="52"/>
      <x:c r="BF532" s="52"/>
      <x:c r="BG532" s="52"/>
      <x:c r="BH532" s="52"/>
      <x:c r="BI532" s="52"/>
      <x:c r="BJ532" s="52"/>
      <x:c r="BK532" s="52"/>
      <x:c r="BL532" s="52"/>
      <x:c r="BM532" s="52"/>
      <x:c r="BN532" s="52"/>
      <x:c r="BO532" s="52"/>
      <x:c r="BP532" s="52"/>
      <x:c r="BQ532" s="52"/>
      <x:c r="BR532" s="52"/>
      <x:c r="BS532" s="52"/>
      <x:c r="BT532" s="52"/>
      <x:c r="BU532" s="52"/>
      <x:c r="BV532" s="52"/>
    </x:row>
    <x:row r="533" ht="14.25" hidden="0" customHeight="1">
      <x:c r="A533" s="52"/>
      <x:c r="B533" s="52"/>
      <x:c r="C533" s="52"/>
      <x:c r="D533" s="52"/>
      <x:c r="E533" s="52"/>
      <x:c r="F533" s="52"/>
      <x:c r="G533" s="52"/>
      <x:c r="H533" s="52"/>
      <x:c r="I533" s="52"/>
      <x:c r="J533" s="52"/>
      <x:c r="K533" s="52"/>
      <x:c r="L533" s="52"/>
      <x:c r="M533" s="52"/>
      <x:c r="N533" s="52"/>
      <x:c r="O533" s="52"/>
      <x:c r="P533" s="52"/>
      <x:c r="Q533" s="52"/>
      <x:c r="R533" s="52"/>
      <x:c r="S533" s="52"/>
      <x:c r="T533" s="52"/>
      <x:c r="U533" s="52"/>
      <x:c r="V533" s="52"/>
      <x:c r="W533" s="52"/>
      <x:c r="X533" s="52"/>
      <x:c r="Y533" s="52"/>
      <x:c r="Z533" s="52"/>
      <x:c r="AA533" s="52"/>
      <x:c r="AB533" s="52"/>
      <x:c r="AC533" s="52"/>
      <x:c r="AD533" s="52"/>
      <x:c r="AE533" s="52"/>
      <x:c r="AF533" s="52"/>
      <x:c r="AG533" s="52"/>
      <x:c r="AH533" s="52"/>
      <x:c r="AI533" s="52"/>
      <x:c r="AJ533" s="52"/>
      <x:c r="AK533" s="52"/>
      <x:c r="AL533" s="52"/>
      <x:c r="AM533" s="52"/>
      <x:c r="AN533" s="52"/>
      <x:c r="AO533" s="52"/>
      <x:c r="AP533" s="52"/>
      <x:c r="AQ533" s="52"/>
      <x:c r="AR533" s="52"/>
      <x:c r="AS533" s="52"/>
      <x:c r="AT533" s="52"/>
      <x:c r="AU533" s="52"/>
      <x:c r="AV533" s="52"/>
      <x:c r="AW533" s="52"/>
      <x:c r="AX533" s="52"/>
      <x:c r="AY533" s="52"/>
      <x:c r="AZ533" s="52"/>
      <x:c r="BA533" s="52"/>
      <x:c r="BB533" s="52"/>
      <x:c r="BC533" s="52"/>
      <x:c r="BD533" s="52"/>
      <x:c r="BE533" s="52"/>
      <x:c r="BF533" s="52"/>
      <x:c r="BG533" s="52"/>
      <x:c r="BH533" s="52"/>
      <x:c r="BI533" s="52"/>
      <x:c r="BJ533" s="52"/>
      <x:c r="BK533" s="52"/>
      <x:c r="BL533" s="52"/>
      <x:c r="BM533" s="52"/>
      <x:c r="BN533" s="52"/>
      <x:c r="BO533" s="52"/>
      <x:c r="BP533" s="52"/>
      <x:c r="BQ533" s="52"/>
      <x:c r="BR533" s="52"/>
      <x:c r="BS533" s="52"/>
      <x:c r="BT533" s="52"/>
      <x:c r="BU533" s="52"/>
      <x:c r="BV533" s="52"/>
    </x:row>
    <x:row r="534" ht="14.25" hidden="0" customHeight="1">
      <x:c r="A534" s="52"/>
      <x:c r="B534" s="52"/>
      <x:c r="C534" s="52"/>
      <x:c r="D534" s="52"/>
      <x:c r="E534" s="52"/>
      <x:c r="F534" s="52"/>
      <x:c r="G534" s="52"/>
      <x:c r="H534" s="52"/>
      <x:c r="I534" s="52"/>
      <x:c r="J534" s="52"/>
      <x:c r="K534" s="52"/>
      <x:c r="L534" s="52"/>
      <x:c r="M534" s="52"/>
      <x:c r="N534" s="52"/>
      <x:c r="O534" s="52"/>
      <x:c r="P534" s="52"/>
      <x:c r="Q534" s="52"/>
      <x:c r="R534" s="52"/>
      <x:c r="S534" s="52"/>
      <x:c r="T534" s="52"/>
      <x:c r="U534" s="52"/>
      <x:c r="V534" s="52"/>
      <x:c r="W534" s="52"/>
      <x:c r="X534" s="52"/>
      <x:c r="Y534" s="52"/>
      <x:c r="Z534" s="52"/>
      <x:c r="AA534" s="52"/>
      <x:c r="AB534" s="52"/>
      <x:c r="AC534" s="52"/>
      <x:c r="AD534" s="52"/>
      <x:c r="AE534" s="52"/>
      <x:c r="AF534" s="52"/>
      <x:c r="AG534" s="52"/>
      <x:c r="AH534" s="52"/>
      <x:c r="AI534" s="52"/>
      <x:c r="AJ534" s="52"/>
      <x:c r="AK534" s="52"/>
      <x:c r="AL534" s="52"/>
      <x:c r="AM534" s="52"/>
      <x:c r="AN534" s="52"/>
      <x:c r="AO534" s="52"/>
      <x:c r="AP534" s="52"/>
      <x:c r="AQ534" s="52"/>
      <x:c r="AR534" s="52"/>
      <x:c r="AS534" s="52"/>
      <x:c r="AT534" s="52"/>
      <x:c r="AU534" s="52"/>
      <x:c r="AV534" s="52"/>
      <x:c r="AW534" s="52"/>
      <x:c r="AX534" s="52"/>
      <x:c r="AY534" s="52"/>
      <x:c r="AZ534" s="52"/>
      <x:c r="BA534" s="52"/>
      <x:c r="BB534" s="52"/>
      <x:c r="BC534" s="52"/>
      <x:c r="BD534" s="52"/>
      <x:c r="BE534" s="52"/>
      <x:c r="BF534" s="52"/>
      <x:c r="BG534" s="52"/>
      <x:c r="BH534" s="52"/>
      <x:c r="BI534" s="52"/>
      <x:c r="BJ534" s="52"/>
      <x:c r="BK534" s="52"/>
      <x:c r="BL534" s="52"/>
      <x:c r="BM534" s="52"/>
      <x:c r="BN534" s="52"/>
      <x:c r="BO534" s="52"/>
      <x:c r="BP534" s="52"/>
      <x:c r="BQ534" s="52"/>
      <x:c r="BR534" s="52"/>
      <x:c r="BS534" s="52"/>
      <x:c r="BT534" s="52"/>
      <x:c r="BU534" s="52"/>
      <x:c r="BV534" s="52"/>
    </x:row>
    <x:row r="535" ht="14.25" hidden="0" customHeight="1">
      <x:c r="A535" s="52"/>
      <x:c r="B535" s="52"/>
      <x:c r="C535" s="52"/>
      <x:c r="D535" s="52"/>
      <x:c r="E535" s="52"/>
      <x:c r="F535" s="52"/>
      <x:c r="G535" s="52"/>
      <x:c r="H535" s="52"/>
      <x:c r="I535" s="52"/>
      <x:c r="J535" s="52"/>
      <x:c r="K535" s="52"/>
      <x:c r="L535" s="52"/>
      <x:c r="M535" s="52"/>
      <x:c r="N535" s="52"/>
      <x:c r="O535" s="52"/>
      <x:c r="P535" s="52"/>
      <x:c r="Q535" s="52"/>
      <x:c r="R535" s="52"/>
      <x:c r="S535" s="52"/>
      <x:c r="T535" s="52"/>
      <x:c r="U535" s="52"/>
      <x:c r="V535" s="52"/>
      <x:c r="W535" s="52"/>
      <x:c r="X535" s="52"/>
      <x:c r="Y535" s="52"/>
      <x:c r="Z535" s="52"/>
      <x:c r="AA535" s="52"/>
      <x:c r="AB535" s="52"/>
      <x:c r="AC535" s="52"/>
      <x:c r="AD535" s="52"/>
      <x:c r="AE535" s="52"/>
      <x:c r="AF535" s="52"/>
      <x:c r="AG535" s="52"/>
      <x:c r="AH535" s="52"/>
      <x:c r="AI535" s="52"/>
      <x:c r="AJ535" s="52"/>
      <x:c r="AK535" s="52"/>
      <x:c r="AL535" s="52"/>
      <x:c r="AM535" s="52"/>
      <x:c r="AN535" s="52"/>
      <x:c r="AO535" s="52"/>
      <x:c r="AP535" s="52"/>
      <x:c r="AQ535" s="52"/>
      <x:c r="AR535" s="52"/>
      <x:c r="AS535" s="52"/>
      <x:c r="AT535" s="52"/>
      <x:c r="AU535" s="52"/>
      <x:c r="AV535" s="52"/>
      <x:c r="AW535" s="52"/>
      <x:c r="AX535" s="52"/>
      <x:c r="AY535" s="52"/>
      <x:c r="AZ535" s="52"/>
      <x:c r="BA535" s="52"/>
      <x:c r="BB535" s="52"/>
      <x:c r="BC535" s="52"/>
      <x:c r="BD535" s="52"/>
      <x:c r="BE535" s="52"/>
      <x:c r="BF535" s="52"/>
      <x:c r="BG535" s="52"/>
      <x:c r="BH535" s="52"/>
      <x:c r="BI535" s="52"/>
      <x:c r="BJ535" s="52"/>
      <x:c r="BK535" s="52"/>
      <x:c r="BL535" s="52"/>
      <x:c r="BM535" s="52"/>
      <x:c r="BN535" s="52"/>
      <x:c r="BO535" s="52"/>
      <x:c r="BP535" s="52"/>
      <x:c r="BQ535" s="52"/>
      <x:c r="BR535" s="52"/>
      <x:c r="BS535" s="52"/>
      <x:c r="BT535" s="52"/>
      <x:c r="BU535" s="52"/>
      <x:c r="BV535" s="52"/>
    </x:row>
    <x:row r="536" ht="14.25" hidden="0" customHeight="1">
      <x:c r="A536" s="52"/>
      <x:c r="B536" s="52"/>
      <x:c r="C536" s="52"/>
      <x:c r="D536" s="52"/>
      <x:c r="E536" s="52"/>
      <x:c r="F536" s="52"/>
      <x:c r="G536" s="52"/>
      <x:c r="H536" s="52"/>
      <x:c r="I536" s="52"/>
      <x:c r="J536" s="52"/>
      <x:c r="K536" s="52"/>
      <x:c r="L536" s="52"/>
      <x:c r="M536" s="52"/>
      <x:c r="N536" s="52"/>
      <x:c r="O536" s="52"/>
      <x:c r="P536" s="52"/>
      <x:c r="Q536" s="52"/>
      <x:c r="R536" s="52"/>
      <x:c r="S536" s="52"/>
      <x:c r="T536" s="52"/>
      <x:c r="U536" s="52"/>
      <x:c r="V536" s="52"/>
      <x:c r="W536" s="52"/>
      <x:c r="X536" s="52"/>
      <x:c r="Y536" s="52"/>
      <x:c r="Z536" s="52"/>
      <x:c r="AA536" s="52"/>
      <x:c r="AB536" s="52"/>
      <x:c r="AC536" s="52"/>
      <x:c r="AD536" s="52"/>
      <x:c r="AE536" s="52"/>
      <x:c r="AF536" s="52"/>
      <x:c r="AG536" s="52"/>
      <x:c r="AH536" s="52"/>
      <x:c r="AI536" s="52"/>
      <x:c r="AJ536" s="52"/>
      <x:c r="AK536" s="52"/>
      <x:c r="AL536" s="52"/>
      <x:c r="AM536" s="52"/>
      <x:c r="AN536" s="52"/>
      <x:c r="AO536" s="52"/>
      <x:c r="AP536" s="52"/>
      <x:c r="AQ536" s="52"/>
      <x:c r="AR536" s="52"/>
      <x:c r="AS536" s="52"/>
      <x:c r="AT536" s="52"/>
      <x:c r="AU536" s="52"/>
      <x:c r="AV536" s="52"/>
      <x:c r="AW536" s="52"/>
      <x:c r="AX536" s="52"/>
      <x:c r="AY536" s="52"/>
      <x:c r="AZ536" s="52"/>
      <x:c r="BA536" s="52"/>
      <x:c r="BB536" s="52"/>
      <x:c r="BC536" s="52"/>
      <x:c r="BD536" s="52"/>
      <x:c r="BE536" s="52"/>
      <x:c r="BF536" s="52"/>
      <x:c r="BG536" s="52"/>
      <x:c r="BH536" s="52"/>
      <x:c r="BI536" s="52"/>
      <x:c r="BJ536" s="52"/>
      <x:c r="BK536" s="52"/>
      <x:c r="BL536" s="52"/>
      <x:c r="BM536" s="52"/>
      <x:c r="BN536" s="52"/>
      <x:c r="BO536" s="52"/>
      <x:c r="BP536" s="52"/>
      <x:c r="BQ536" s="52"/>
      <x:c r="BR536" s="52"/>
      <x:c r="BS536" s="52"/>
      <x:c r="BT536" s="52"/>
      <x:c r="BU536" s="52"/>
      <x:c r="BV536" s="52"/>
    </x:row>
    <x:row r="537" ht="14.25" hidden="0" customHeight="1">
      <x:c r="A537" s="52"/>
      <x:c r="B537" s="52"/>
      <x:c r="C537" s="52"/>
      <x:c r="D537" s="52"/>
      <x:c r="E537" s="52"/>
      <x:c r="F537" s="52"/>
      <x:c r="G537" s="52"/>
      <x:c r="H537" s="52"/>
      <x:c r="I537" s="52"/>
      <x:c r="J537" s="52"/>
      <x:c r="K537" s="52"/>
      <x:c r="L537" s="52"/>
      <x:c r="M537" s="52"/>
      <x:c r="N537" s="52"/>
      <x:c r="O537" s="52"/>
      <x:c r="P537" s="52"/>
      <x:c r="Q537" s="52"/>
      <x:c r="R537" s="52"/>
      <x:c r="S537" s="52"/>
      <x:c r="T537" s="52"/>
      <x:c r="U537" s="52"/>
      <x:c r="V537" s="52"/>
      <x:c r="W537" s="52"/>
      <x:c r="X537" s="52"/>
      <x:c r="Y537" s="52"/>
      <x:c r="Z537" s="52"/>
      <x:c r="AA537" s="52"/>
      <x:c r="AB537" s="52"/>
      <x:c r="AC537" s="52"/>
      <x:c r="AD537" s="52"/>
      <x:c r="AE537" s="52"/>
      <x:c r="AF537" s="52"/>
      <x:c r="AG537" s="52"/>
      <x:c r="AH537" s="52"/>
      <x:c r="AI537" s="52"/>
      <x:c r="AJ537" s="52"/>
      <x:c r="AK537" s="52"/>
      <x:c r="AL537" s="52"/>
      <x:c r="AM537" s="52"/>
      <x:c r="AN537" s="52"/>
      <x:c r="AO537" s="52"/>
      <x:c r="AP537" s="52"/>
      <x:c r="AQ537" s="52"/>
      <x:c r="AR537" s="52"/>
      <x:c r="AS537" s="52"/>
      <x:c r="AT537" s="52"/>
      <x:c r="AU537" s="52"/>
      <x:c r="AV537" s="52"/>
      <x:c r="AW537" s="52"/>
      <x:c r="AX537" s="52"/>
      <x:c r="AY537" s="52"/>
      <x:c r="AZ537" s="52"/>
      <x:c r="BA537" s="52"/>
      <x:c r="BB537" s="52"/>
      <x:c r="BC537" s="52"/>
      <x:c r="BD537" s="52"/>
      <x:c r="BE537" s="52"/>
      <x:c r="BF537" s="52"/>
      <x:c r="BG537" s="52"/>
      <x:c r="BH537" s="52"/>
      <x:c r="BI537" s="52"/>
      <x:c r="BJ537" s="52"/>
      <x:c r="BK537" s="52"/>
      <x:c r="BL537" s="52"/>
      <x:c r="BM537" s="52"/>
      <x:c r="BN537" s="52"/>
      <x:c r="BO537" s="52"/>
      <x:c r="BP537" s="52"/>
      <x:c r="BQ537" s="52"/>
      <x:c r="BR537" s="52"/>
      <x:c r="BS537" s="52"/>
      <x:c r="BT537" s="52"/>
      <x:c r="BU537" s="52"/>
      <x:c r="BV537" s="52"/>
    </x:row>
    <x:row r="538" ht="14.25" hidden="0" customHeight="1">
      <x:c r="A538" s="52"/>
      <x:c r="B538" s="52"/>
      <x:c r="C538" s="52"/>
      <x:c r="D538" s="52"/>
      <x:c r="E538" s="52"/>
      <x:c r="F538" s="52"/>
      <x:c r="G538" s="52"/>
      <x:c r="H538" s="52"/>
      <x:c r="I538" s="52"/>
      <x:c r="J538" s="52"/>
      <x:c r="K538" s="52"/>
      <x:c r="L538" s="52"/>
      <x:c r="M538" s="52"/>
      <x:c r="N538" s="52"/>
      <x:c r="O538" s="52"/>
      <x:c r="P538" s="52"/>
      <x:c r="Q538" s="52"/>
      <x:c r="R538" s="52"/>
      <x:c r="S538" s="52"/>
      <x:c r="T538" s="52"/>
      <x:c r="U538" s="52"/>
      <x:c r="V538" s="52"/>
      <x:c r="W538" s="52"/>
      <x:c r="X538" s="52"/>
      <x:c r="Y538" s="52"/>
      <x:c r="Z538" s="52"/>
      <x:c r="AA538" s="52"/>
      <x:c r="AB538" s="52"/>
      <x:c r="AC538" s="52"/>
      <x:c r="AD538" s="52"/>
      <x:c r="AE538" s="52"/>
      <x:c r="AF538" s="52"/>
      <x:c r="AG538" s="52"/>
      <x:c r="AH538" s="52"/>
      <x:c r="AI538" s="52"/>
      <x:c r="AJ538" s="52"/>
      <x:c r="AK538" s="52"/>
      <x:c r="AL538" s="52"/>
      <x:c r="AM538" s="52"/>
      <x:c r="AN538" s="52"/>
      <x:c r="AO538" s="52"/>
      <x:c r="AP538" s="52"/>
      <x:c r="AQ538" s="52"/>
      <x:c r="AR538" s="52"/>
      <x:c r="AS538" s="52"/>
      <x:c r="AT538" s="52"/>
      <x:c r="AU538" s="52"/>
      <x:c r="AV538" s="52"/>
      <x:c r="AW538" s="52"/>
      <x:c r="AX538" s="52"/>
      <x:c r="AY538" s="52"/>
      <x:c r="AZ538" s="52"/>
      <x:c r="BA538" s="52"/>
      <x:c r="BB538" s="52"/>
      <x:c r="BC538" s="52"/>
      <x:c r="BD538" s="52"/>
      <x:c r="BE538" s="52"/>
      <x:c r="BF538" s="52"/>
      <x:c r="BG538" s="52"/>
      <x:c r="BH538" s="52"/>
      <x:c r="BI538" s="52"/>
      <x:c r="BJ538" s="52"/>
      <x:c r="BK538" s="52"/>
      <x:c r="BL538" s="52"/>
      <x:c r="BM538" s="52"/>
      <x:c r="BN538" s="52"/>
      <x:c r="BO538" s="52"/>
      <x:c r="BP538" s="52"/>
      <x:c r="BQ538" s="52"/>
      <x:c r="BR538" s="52"/>
      <x:c r="BS538" s="52"/>
      <x:c r="BT538" s="52"/>
      <x:c r="BU538" s="52"/>
      <x:c r="BV538" s="52"/>
    </x:row>
    <x:row r="539" ht="14.25" hidden="0" customHeight="1">
      <x:c r="A539" s="52"/>
      <x:c r="B539" s="52"/>
      <x:c r="C539" s="52"/>
      <x:c r="D539" s="52"/>
      <x:c r="E539" s="52"/>
      <x:c r="F539" s="52"/>
      <x:c r="G539" s="52"/>
      <x:c r="H539" s="52"/>
      <x:c r="I539" s="52"/>
      <x:c r="J539" s="52"/>
      <x:c r="K539" s="52"/>
      <x:c r="L539" s="52"/>
      <x:c r="M539" s="52"/>
      <x:c r="N539" s="52"/>
      <x:c r="O539" s="52"/>
      <x:c r="P539" s="52"/>
      <x:c r="Q539" s="52"/>
      <x:c r="R539" s="52"/>
      <x:c r="S539" s="52"/>
      <x:c r="T539" s="52"/>
      <x:c r="U539" s="52"/>
      <x:c r="V539" s="52"/>
      <x:c r="W539" s="52"/>
      <x:c r="X539" s="52"/>
      <x:c r="Y539" s="52"/>
      <x:c r="Z539" s="52"/>
      <x:c r="AA539" s="52"/>
      <x:c r="AB539" s="52"/>
      <x:c r="AC539" s="52"/>
      <x:c r="AD539" s="52"/>
      <x:c r="AE539" s="52"/>
      <x:c r="AF539" s="52"/>
      <x:c r="AG539" s="52"/>
      <x:c r="AH539" s="52"/>
      <x:c r="AI539" s="52"/>
      <x:c r="AJ539" s="52"/>
      <x:c r="AK539" s="52"/>
      <x:c r="AL539" s="52"/>
      <x:c r="AM539" s="52"/>
      <x:c r="AN539" s="52"/>
      <x:c r="AO539" s="52"/>
      <x:c r="AP539" s="52"/>
      <x:c r="AQ539" s="52"/>
      <x:c r="AR539" s="52"/>
      <x:c r="AS539" s="52"/>
      <x:c r="AT539" s="52"/>
      <x:c r="AU539" s="52"/>
      <x:c r="AV539" s="52"/>
      <x:c r="AW539" s="52"/>
      <x:c r="AX539" s="52"/>
      <x:c r="AY539" s="52"/>
      <x:c r="AZ539" s="52"/>
      <x:c r="BA539" s="52"/>
      <x:c r="BB539" s="52"/>
      <x:c r="BC539" s="52"/>
      <x:c r="BD539" s="52"/>
      <x:c r="BE539" s="52"/>
      <x:c r="BF539" s="52"/>
      <x:c r="BG539" s="52"/>
      <x:c r="BH539" s="52"/>
      <x:c r="BI539" s="52"/>
      <x:c r="BJ539" s="52"/>
      <x:c r="BK539" s="52"/>
      <x:c r="BL539" s="52"/>
      <x:c r="BM539" s="52"/>
      <x:c r="BN539" s="52"/>
      <x:c r="BO539" s="52"/>
      <x:c r="BP539" s="52"/>
      <x:c r="BQ539" s="52"/>
      <x:c r="BR539" s="52"/>
      <x:c r="BS539" s="52"/>
      <x:c r="BT539" s="52"/>
      <x:c r="BU539" s="52"/>
      <x:c r="BV539" s="52"/>
    </x:row>
    <x:row r="540" ht="14.25" hidden="0" customHeight="1">
      <x:c r="A540" s="52"/>
      <x:c r="B540" s="52"/>
      <x:c r="C540" s="52"/>
      <x:c r="D540" s="52"/>
      <x:c r="E540" s="52"/>
      <x:c r="F540" s="52"/>
      <x:c r="G540" s="52"/>
      <x:c r="H540" s="52"/>
      <x:c r="I540" s="52"/>
      <x:c r="J540" s="52"/>
      <x:c r="K540" s="52"/>
      <x:c r="L540" s="52"/>
      <x:c r="M540" s="52"/>
      <x:c r="N540" s="52"/>
      <x:c r="O540" s="52"/>
      <x:c r="P540" s="52"/>
      <x:c r="Q540" s="52"/>
      <x:c r="R540" s="52"/>
      <x:c r="S540" s="52"/>
      <x:c r="T540" s="52"/>
      <x:c r="U540" s="52"/>
      <x:c r="V540" s="52"/>
      <x:c r="W540" s="52"/>
      <x:c r="X540" s="52"/>
      <x:c r="Y540" s="52"/>
      <x:c r="Z540" s="52"/>
      <x:c r="AA540" s="52"/>
      <x:c r="AB540" s="52"/>
      <x:c r="AC540" s="52"/>
      <x:c r="AD540" s="52"/>
      <x:c r="AE540" s="52"/>
      <x:c r="AF540" s="52"/>
      <x:c r="AG540" s="52"/>
      <x:c r="AH540" s="52"/>
      <x:c r="AI540" s="52"/>
      <x:c r="AJ540" s="52"/>
      <x:c r="AK540" s="52"/>
      <x:c r="AL540" s="52"/>
      <x:c r="AM540" s="52"/>
      <x:c r="AN540" s="52"/>
      <x:c r="AO540" s="52"/>
      <x:c r="AP540" s="52"/>
      <x:c r="AQ540" s="52"/>
      <x:c r="AR540" s="52"/>
      <x:c r="AS540" s="52"/>
      <x:c r="AT540" s="52"/>
      <x:c r="AU540" s="52"/>
      <x:c r="AV540" s="52"/>
      <x:c r="AW540" s="52"/>
      <x:c r="AX540" s="52"/>
      <x:c r="AY540" s="52"/>
      <x:c r="AZ540" s="52"/>
      <x:c r="BA540" s="52"/>
      <x:c r="BB540" s="52"/>
      <x:c r="BC540" s="52"/>
      <x:c r="BD540" s="52"/>
      <x:c r="BE540" s="52"/>
      <x:c r="BF540" s="52"/>
      <x:c r="BG540" s="52"/>
      <x:c r="BH540" s="52"/>
      <x:c r="BI540" s="52"/>
      <x:c r="BJ540" s="52"/>
      <x:c r="BK540" s="52"/>
      <x:c r="BL540" s="52"/>
      <x:c r="BM540" s="52"/>
      <x:c r="BN540" s="52"/>
      <x:c r="BO540" s="52"/>
      <x:c r="BP540" s="52"/>
      <x:c r="BQ540" s="52"/>
      <x:c r="BR540" s="52"/>
      <x:c r="BS540" s="52"/>
      <x:c r="BT540" s="52"/>
      <x:c r="BU540" s="52"/>
      <x:c r="BV540" s="52"/>
    </x:row>
    <x:row r="541" ht="14.25" hidden="0" customHeight="1">
      <x:c r="A541" s="52"/>
      <x:c r="B541" s="52"/>
      <x:c r="C541" s="52"/>
      <x:c r="D541" s="52"/>
      <x:c r="E541" s="52"/>
      <x:c r="F541" s="52"/>
      <x:c r="G541" s="52"/>
      <x:c r="H541" s="52"/>
      <x:c r="I541" s="52"/>
      <x:c r="J541" s="52"/>
      <x:c r="K541" s="52"/>
      <x:c r="L541" s="52"/>
      <x:c r="M541" s="52"/>
      <x:c r="N541" s="52"/>
      <x:c r="O541" s="52"/>
      <x:c r="P541" s="52"/>
      <x:c r="Q541" s="52"/>
      <x:c r="R541" s="52"/>
      <x:c r="S541" s="52"/>
      <x:c r="T541" s="52"/>
      <x:c r="U541" s="52"/>
      <x:c r="V541" s="52"/>
      <x:c r="W541" s="52"/>
      <x:c r="X541" s="52"/>
      <x:c r="Y541" s="52"/>
      <x:c r="Z541" s="52"/>
      <x:c r="AA541" s="52"/>
      <x:c r="AB541" s="52"/>
      <x:c r="AC541" s="52"/>
      <x:c r="AD541" s="52"/>
      <x:c r="AE541" s="52"/>
      <x:c r="AF541" s="52"/>
      <x:c r="AG541" s="52"/>
      <x:c r="AH541" s="52"/>
      <x:c r="AI541" s="52"/>
      <x:c r="AJ541" s="52"/>
      <x:c r="AK541" s="52"/>
      <x:c r="AL541" s="52"/>
      <x:c r="AM541" s="52"/>
      <x:c r="AN541" s="52"/>
      <x:c r="AO541" s="52"/>
      <x:c r="AP541" s="52"/>
      <x:c r="AQ541" s="52"/>
      <x:c r="AR541" s="52"/>
      <x:c r="AS541" s="52"/>
      <x:c r="AT541" s="52"/>
      <x:c r="AU541" s="52"/>
      <x:c r="AV541" s="52"/>
      <x:c r="AW541" s="52"/>
      <x:c r="AX541" s="52"/>
      <x:c r="AY541" s="52"/>
      <x:c r="AZ541" s="52"/>
      <x:c r="BA541" s="52"/>
      <x:c r="BB541" s="52"/>
      <x:c r="BC541" s="52"/>
      <x:c r="BD541" s="52"/>
      <x:c r="BE541" s="52"/>
      <x:c r="BF541" s="52"/>
      <x:c r="BG541" s="52"/>
      <x:c r="BH541" s="52"/>
      <x:c r="BI541" s="52"/>
      <x:c r="BJ541" s="52"/>
      <x:c r="BK541" s="52"/>
      <x:c r="BL541" s="52"/>
      <x:c r="BM541" s="52"/>
      <x:c r="BN541" s="52"/>
      <x:c r="BO541" s="52"/>
      <x:c r="BP541" s="52"/>
      <x:c r="BQ541" s="52"/>
      <x:c r="BR541" s="52"/>
      <x:c r="BS541" s="52"/>
      <x:c r="BT541" s="52"/>
      <x:c r="BU541" s="52"/>
      <x:c r="BV541" s="52"/>
    </x:row>
    <x:row r="542" ht="14.25" hidden="0" customHeight="1">
      <x:c r="A542" s="52"/>
      <x:c r="B542" s="52"/>
      <x:c r="C542" s="52"/>
      <x:c r="D542" s="52"/>
      <x:c r="E542" s="52"/>
      <x:c r="F542" s="52"/>
      <x:c r="G542" s="52"/>
      <x:c r="H542" s="52"/>
      <x:c r="I542" s="52"/>
      <x:c r="J542" s="52"/>
      <x:c r="K542" s="52"/>
      <x:c r="L542" s="52"/>
      <x:c r="M542" s="52"/>
      <x:c r="N542" s="52"/>
      <x:c r="O542" s="52"/>
      <x:c r="P542" s="52"/>
      <x:c r="Q542" s="52"/>
      <x:c r="R542" s="52"/>
      <x:c r="S542" s="52"/>
      <x:c r="T542" s="52"/>
      <x:c r="U542" s="52"/>
      <x:c r="V542" s="52"/>
      <x:c r="W542" s="52"/>
      <x:c r="X542" s="52"/>
      <x:c r="Y542" s="52"/>
      <x:c r="Z542" s="52"/>
      <x:c r="AA542" s="52"/>
      <x:c r="AB542" s="52"/>
      <x:c r="AC542" s="52"/>
      <x:c r="AD542" s="52"/>
      <x:c r="AE542" s="52"/>
      <x:c r="AF542" s="52"/>
      <x:c r="AG542" s="52"/>
      <x:c r="AH542" s="52"/>
      <x:c r="AI542" s="52"/>
      <x:c r="AJ542" s="52"/>
      <x:c r="AK542" s="52"/>
      <x:c r="AL542" s="52"/>
      <x:c r="AM542" s="52"/>
      <x:c r="AN542" s="52"/>
      <x:c r="AO542" s="52"/>
      <x:c r="AP542" s="52"/>
      <x:c r="AQ542" s="52"/>
      <x:c r="AR542" s="52"/>
      <x:c r="AS542" s="52"/>
      <x:c r="AT542" s="52"/>
      <x:c r="AU542" s="52"/>
      <x:c r="AV542" s="52"/>
      <x:c r="AW542" s="52"/>
      <x:c r="AX542" s="52"/>
      <x:c r="AY542" s="52"/>
      <x:c r="AZ542" s="52"/>
      <x:c r="BA542" s="52"/>
      <x:c r="BB542" s="52"/>
      <x:c r="BC542" s="52"/>
      <x:c r="BD542" s="52"/>
      <x:c r="BE542" s="52"/>
      <x:c r="BF542" s="52"/>
      <x:c r="BG542" s="52"/>
      <x:c r="BH542" s="52"/>
      <x:c r="BI542" s="52"/>
      <x:c r="BJ542" s="52"/>
      <x:c r="BK542" s="52"/>
      <x:c r="BL542" s="52"/>
      <x:c r="BM542" s="52"/>
      <x:c r="BN542" s="52"/>
      <x:c r="BO542" s="52"/>
      <x:c r="BP542" s="52"/>
      <x:c r="BQ542" s="52"/>
      <x:c r="BR542" s="52"/>
      <x:c r="BS542" s="52"/>
      <x:c r="BT542" s="52"/>
      <x:c r="BU542" s="52"/>
      <x:c r="BV542" s="52"/>
    </x:row>
    <x:row r="543" ht="14.25" hidden="0" customHeight="1">
      <x:c r="A543" s="52"/>
      <x:c r="B543" s="52"/>
      <x:c r="C543" s="52"/>
      <x:c r="D543" s="52"/>
      <x:c r="E543" s="52"/>
      <x:c r="F543" s="52"/>
      <x:c r="G543" s="52"/>
      <x:c r="H543" s="52"/>
      <x:c r="I543" s="52"/>
      <x:c r="J543" s="52"/>
      <x:c r="K543" s="52"/>
      <x:c r="L543" s="52"/>
      <x:c r="M543" s="52"/>
      <x:c r="N543" s="52"/>
      <x:c r="O543" s="52"/>
      <x:c r="P543" s="52"/>
      <x:c r="Q543" s="52"/>
      <x:c r="R543" s="52"/>
      <x:c r="S543" s="52"/>
      <x:c r="T543" s="52"/>
      <x:c r="U543" s="52"/>
      <x:c r="V543" s="52"/>
      <x:c r="W543" s="52"/>
      <x:c r="X543" s="52"/>
      <x:c r="Y543" s="52"/>
      <x:c r="Z543" s="52"/>
      <x:c r="AA543" s="52"/>
      <x:c r="AB543" s="52"/>
      <x:c r="AC543" s="52"/>
      <x:c r="AD543" s="52"/>
      <x:c r="AE543" s="52"/>
      <x:c r="AF543" s="52"/>
      <x:c r="AG543" s="52"/>
      <x:c r="AH543" s="52"/>
      <x:c r="AI543" s="52"/>
      <x:c r="AJ543" s="52"/>
      <x:c r="AK543" s="52"/>
      <x:c r="AL543" s="52"/>
      <x:c r="AM543" s="52"/>
      <x:c r="AN543" s="52"/>
      <x:c r="AO543" s="52"/>
      <x:c r="AP543" s="52"/>
      <x:c r="AQ543" s="52"/>
      <x:c r="AR543" s="52"/>
      <x:c r="AS543" s="52"/>
      <x:c r="AT543" s="52"/>
      <x:c r="AU543" s="52"/>
      <x:c r="AV543" s="52"/>
      <x:c r="AW543" s="52"/>
      <x:c r="AX543" s="52"/>
      <x:c r="AY543" s="52"/>
      <x:c r="AZ543" s="52"/>
      <x:c r="BA543" s="52"/>
      <x:c r="BB543" s="52"/>
      <x:c r="BC543" s="52"/>
      <x:c r="BD543" s="52"/>
      <x:c r="BE543" s="52"/>
      <x:c r="BF543" s="52"/>
      <x:c r="BG543" s="52"/>
      <x:c r="BH543" s="52"/>
      <x:c r="BI543" s="52"/>
      <x:c r="BJ543" s="52"/>
      <x:c r="BK543" s="52"/>
      <x:c r="BL543" s="52"/>
      <x:c r="BM543" s="52"/>
      <x:c r="BN543" s="52"/>
      <x:c r="BO543" s="52"/>
      <x:c r="BP543" s="52"/>
      <x:c r="BQ543" s="52"/>
      <x:c r="BR543" s="52"/>
      <x:c r="BS543" s="52"/>
      <x:c r="BT543" s="52"/>
      <x:c r="BU543" s="52"/>
      <x:c r="BV543" s="52"/>
    </x:row>
    <x:row r="544" ht="14.25" hidden="0" customHeight="1">
      <x:c r="A544" s="52"/>
      <x:c r="B544" s="52"/>
      <x:c r="C544" s="52"/>
      <x:c r="D544" s="52"/>
      <x:c r="E544" s="52"/>
      <x:c r="F544" s="52"/>
      <x:c r="G544" s="52"/>
      <x:c r="H544" s="52"/>
      <x:c r="I544" s="52"/>
      <x:c r="J544" s="52"/>
      <x:c r="K544" s="52"/>
      <x:c r="L544" s="52"/>
      <x:c r="M544" s="52"/>
      <x:c r="N544" s="52"/>
      <x:c r="O544" s="52"/>
      <x:c r="P544" s="52"/>
      <x:c r="Q544" s="52"/>
      <x:c r="R544" s="52"/>
      <x:c r="S544" s="52"/>
      <x:c r="T544" s="52"/>
      <x:c r="U544" s="52"/>
      <x:c r="V544" s="52"/>
      <x:c r="W544" s="52"/>
      <x:c r="X544" s="52"/>
      <x:c r="Y544" s="52"/>
      <x:c r="Z544" s="52"/>
      <x:c r="AA544" s="52"/>
      <x:c r="AB544" s="52"/>
      <x:c r="AC544" s="52"/>
      <x:c r="AD544" s="52"/>
      <x:c r="AE544" s="52"/>
      <x:c r="AF544" s="52"/>
      <x:c r="AG544" s="52"/>
      <x:c r="AH544" s="52"/>
      <x:c r="AI544" s="52"/>
      <x:c r="AJ544" s="52"/>
      <x:c r="AK544" s="52"/>
      <x:c r="AL544" s="52"/>
      <x:c r="AM544" s="52"/>
      <x:c r="AN544" s="52"/>
      <x:c r="AO544" s="52"/>
      <x:c r="AP544" s="52"/>
      <x:c r="AQ544" s="52"/>
      <x:c r="AR544" s="52"/>
      <x:c r="AS544" s="52"/>
      <x:c r="AT544" s="52"/>
      <x:c r="AU544" s="52"/>
      <x:c r="AV544" s="52"/>
      <x:c r="AW544" s="52"/>
      <x:c r="AX544" s="52"/>
      <x:c r="AY544" s="52"/>
      <x:c r="AZ544" s="52"/>
      <x:c r="BA544" s="52"/>
      <x:c r="BB544" s="52"/>
      <x:c r="BC544" s="52"/>
      <x:c r="BD544" s="52"/>
      <x:c r="BE544" s="52"/>
      <x:c r="BF544" s="52"/>
      <x:c r="BG544" s="52"/>
      <x:c r="BH544" s="52"/>
      <x:c r="BI544" s="52"/>
      <x:c r="BJ544" s="52"/>
      <x:c r="BK544" s="52"/>
      <x:c r="BL544" s="52"/>
      <x:c r="BM544" s="52"/>
      <x:c r="BN544" s="52"/>
      <x:c r="BO544" s="52"/>
      <x:c r="BP544" s="52"/>
      <x:c r="BQ544" s="52"/>
      <x:c r="BR544" s="52"/>
      <x:c r="BS544" s="52"/>
      <x:c r="BT544" s="52"/>
      <x:c r="BU544" s="52"/>
      <x:c r="BV544" s="52"/>
    </x:row>
    <x:row r="545" ht="14.25" hidden="0" customHeight="1">
      <x:c r="A545" s="52"/>
      <x:c r="B545" s="52"/>
      <x:c r="C545" s="52"/>
      <x:c r="D545" s="52"/>
      <x:c r="E545" s="52"/>
      <x:c r="F545" s="52"/>
      <x:c r="G545" s="52"/>
      <x:c r="H545" s="52"/>
      <x:c r="I545" s="52"/>
      <x:c r="J545" s="52"/>
      <x:c r="K545" s="52"/>
      <x:c r="L545" s="52"/>
      <x:c r="M545" s="52"/>
      <x:c r="N545" s="52"/>
      <x:c r="O545" s="52"/>
      <x:c r="P545" s="52"/>
      <x:c r="Q545" s="52"/>
      <x:c r="R545" s="52"/>
      <x:c r="S545" s="52"/>
      <x:c r="T545" s="52"/>
      <x:c r="U545" s="52"/>
      <x:c r="V545" s="52"/>
      <x:c r="W545" s="52"/>
      <x:c r="X545" s="52"/>
      <x:c r="Y545" s="52"/>
      <x:c r="Z545" s="52"/>
      <x:c r="AA545" s="52"/>
      <x:c r="AB545" s="52"/>
      <x:c r="AC545" s="52"/>
      <x:c r="AD545" s="52"/>
      <x:c r="AE545" s="52"/>
      <x:c r="AF545" s="52"/>
      <x:c r="AG545" s="52"/>
      <x:c r="AH545" s="52"/>
      <x:c r="AI545" s="52"/>
      <x:c r="AJ545" s="52"/>
      <x:c r="AK545" s="52"/>
      <x:c r="AL545" s="52"/>
      <x:c r="AM545" s="52"/>
      <x:c r="AN545" s="52"/>
      <x:c r="AO545" s="52"/>
      <x:c r="AP545" s="52"/>
      <x:c r="AQ545" s="52"/>
      <x:c r="AR545" s="52"/>
      <x:c r="AS545" s="52"/>
      <x:c r="AT545" s="52"/>
      <x:c r="AU545" s="52"/>
      <x:c r="AV545" s="52"/>
      <x:c r="AW545" s="52"/>
      <x:c r="AX545" s="52"/>
      <x:c r="AY545" s="52"/>
      <x:c r="AZ545" s="52"/>
      <x:c r="BA545" s="52"/>
      <x:c r="BB545" s="52"/>
      <x:c r="BC545" s="52"/>
      <x:c r="BD545" s="52"/>
      <x:c r="BE545" s="52"/>
      <x:c r="BF545" s="52"/>
      <x:c r="BG545" s="52"/>
      <x:c r="BH545" s="52"/>
      <x:c r="BI545" s="52"/>
      <x:c r="BJ545" s="52"/>
      <x:c r="BK545" s="52"/>
      <x:c r="BL545" s="52"/>
      <x:c r="BM545" s="52"/>
      <x:c r="BN545" s="52"/>
      <x:c r="BO545" s="52"/>
      <x:c r="BP545" s="52"/>
      <x:c r="BQ545" s="52"/>
      <x:c r="BR545" s="52"/>
      <x:c r="BS545" s="52"/>
      <x:c r="BT545" s="52"/>
      <x:c r="BU545" s="52"/>
      <x:c r="BV545" s="52"/>
    </x:row>
    <x:row r="546" ht="14.25" hidden="0" customHeight="1">
      <x:c r="A546" s="52"/>
      <x:c r="B546" s="52"/>
      <x:c r="C546" s="52"/>
      <x:c r="D546" s="52"/>
      <x:c r="E546" s="52"/>
      <x:c r="F546" s="52"/>
      <x:c r="G546" s="52"/>
      <x:c r="H546" s="52"/>
      <x:c r="I546" s="52"/>
      <x:c r="J546" s="52"/>
      <x:c r="K546" s="52"/>
      <x:c r="L546" s="52"/>
      <x:c r="M546" s="52"/>
      <x:c r="N546" s="52"/>
      <x:c r="O546" s="52"/>
      <x:c r="P546" s="52"/>
      <x:c r="Q546" s="52"/>
      <x:c r="R546" s="52"/>
      <x:c r="S546" s="52"/>
      <x:c r="T546" s="52"/>
      <x:c r="U546" s="52"/>
      <x:c r="V546" s="52"/>
      <x:c r="W546" s="52"/>
      <x:c r="X546" s="52"/>
      <x:c r="Y546" s="52"/>
      <x:c r="Z546" s="52"/>
      <x:c r="AA546" s="52"/>
      <x:c r="AB546" s="52"/>
      <x:c r="AC546" s="52"/>
      <x:c r="AD546" s="52"/>
      <x:c r="AE546" s="52"/>
      <x:c r="AF546" s="52"/>
      <x:c r="AG546" s="52"/>
      <x:c r="AH546" s="52"/>
      <x:c r="AI546" s="52"/>
      <x:c r="AJ546" s="52"/>
      <x:c r="AK546" s="52"/>
      <x:c r="AL546" s="52"/>
      <x:c r="AM546" s="52"/>
      <x:c r="AN546" s="52"/>
      <x:c r="AO546" s="52"/>
      <x:c r="AP546" s="52"/>
      <x:c r="AQ546" s="52"/>
      <x:c r="AR546" s="52"/>
      <x:c r="AS546" s="52"/>
      <x:c r="AT546" s="52"/>
      <x:c r="AU546" s="52"/>
      <x:c r="AV546" s="52"/>
      <x:c r="AW546" s="52"/>
      <x:c r="AX546" s="52"/>
      <x:c r="AY546" s="52"/>
      <x:c r="AZ546" s="52"/>
      <x:c r="BA546" s="52"/>
      <x:c r="BB546" s="52"/>
      <x:c r="BC546" s="52"/>
      <x:c r="BD546" s="52"/>
      <x:c r="BE546" s="52"/>
      <x:c r="BF546" s="52"/>
      <x:c r="BG546" s="52"/>
      <x:c r="BH546" s="52"/>
      <x:c r="BI546" s="52"/>
      <x:c r="BJ546" s="52"/>
      <x:c r="BK546" s="52"/>
      <x:c r="BL546" s="52"/>
      <x:c r="BM546" s="52"/>
      <x:c r="BN546" s="52"/>
      <x:c r="BO546" s="52"/>
      <x:c r="BP546" s="52"/>
      <x:c r="BQ546" s="52"/>
      <x:c r="BR546" s="52"/>
      <x:c r="BS546" s="52"/>
      <x:c r="BT546" s="52"/>
      <x:c r="BU546" s="52"/>
      <x:c r="BV546" s="52"/>
    </x:row>
    <x:row r="547" ht="14.25" hidden="0" customHeight="1">
      <x:c r="A547" s="52"/>
      <x:c r="B547" s="52"/>
      <x:c r="C547" s="52"/>
      <x:c r="D547" s="52"/>
      <x:c r="E547" s="52"/>
      <x:c r="F547" s="52"/>
      <x:c r="G547" s="52"/>
      <x:c r="H547" s="52"/>
      <x:c r="I547" s="52"/>
      <x:c r="J547" s="52"/>
      <x:c r="K547" s="52"/>
      <x:c r="L547" s="52"/>
      <x:c r="M547" s="52"/>
      <x:c r="N547" s="52"/>
      <x:c r="O547" s="52"/>
      <x:c r="P547" s="52"/>
      <x:c r="Q547" s="52"/>
      <x:c r="R547" s="52"/>
      <x:c r="S547" s="52"/>
      <x:c r="T547" s="52"/>
      <x:c r="U547" s="52"/>
      <x:c r="V547" s="52"/>
      <x:c r="W547" s="52"/>
      <x:c r="X547" s="52"/>
      <x:c r="Y547" s="52"/>
      <x:c r="Z547" s="52"/>
      <x:c r="AA547" s="52"/>
      <x:c r="AB547" s="52"/>
      <x:c r="AC547" s="52"/>
      <x:c r="AD547" s="52"/>
      <x:c r="AE547" s="52"/>
      <x:c r="AF547" s="52"/>
      <x:c r="AG547" s="52"/>
      <x:c r="AH547" s="52"/>
      <x:c r="AI547" s="52"/>
      <x:c r="AJ547" s="52"/>
      <x:c r="AK547" s="52"/>
      <x:c r="AL547" s="52"/>
      <x:c r="AM547" s="52"/>
      <x:c r="AN547" s="52"/>
      <x:c r="AO547" s="52"/>
      <x:c r="AP547" s="52"/>
      <x:c r="AQ547" s="52"/>
      <x:c r="AR547" s="52"/>
      <x:c r="AS547" s="52"/>
      <x:c r="AT547" s="52"/>
      <x:c r="AU547" s="52"/>
      <x:c r="AV547" s="52"/>
      <x:c r="AW547" s="52"/>
      <x:c r="AX547" s="52"/>
      <x:c r="AY547" s="52"/>
      <x:c r="AZ547" s="52"/>
      <x:c r="BA547" s="52"/>
      <x:c r="BB547" s="52"/>
      <x:c r="BC547" s="52"/>
      <x:c r="BD547" s="52"/>
      <x:c r="BE547" s="52"/>
      <x:c r="BF547" s="52"/>
      <x:c r="BG547" s="52"/>
      <x:c r="BH547" s="52"/>
      <x:c r="BI547" s="52"/>
      <x:c r="BJ547" s="52"/>
      <x:c r="BK547" s="52"/>
      <x:c r="BL547" s="52"/>
      <x:c r="BM547" s="52"/>
      <x:c r="BN547" s="52"/>
      <x:c r="BO547" s="52"/>
      <x:c r="BP547" s="52"/>
      <x:c r="BQ547" s="52"/>
      <x:c r="BR547" s="52"/>
      <x:c r="BS547" s="52"/>
      <x:c r="BT547" s="52"/>
      <x:c r="BU547" s="52"/>
      <x:c r="BV547" s="52"/>
    </x:row>
    <x:row r="548" ht="14.25" hidden="0" customHeight="1">
      <x:c r="A548" s="52"/>
      <x:c r="B548" s="52"/>
      <x:c r="C548" s="52"/>
      <x:c r="D548" s="52"/>
      <x:c r="E548" s="52"/>
      <x:c r="F548" s="52"/>
      <x:c r="G548" s="52"/>
      <x:c r="H548" s="52"/>
      <x:c r="I548" s="52"/>
      <x:c r="J548" s="52"/>
      <x:c r="K548" s="52"/>
      <x:c r="L548" s="52"/>
      <x:c r="M548" s="52"/>
      <x:c r="N548" s="52"/>
      <x:c r="O548" s="52"/>
      <x:c r="P548" s="52"/>
      <x:c r="Q548" s="52"/>
      <x:c r="R548" s="52"/>
      <x:c r="S548" s="52"/>
      <x:c r="T548" s="52"/>
      <x:c r="U548" s="52"/>
      <x:c r="V548" s="52"/>
      <x:c r="W548" s="52"/>
      <x:c r="X548" s="52"/>
      <x:c r="Y548" s="52"/>
      <x:c r="Z548" s="52"/>
      <x:c r="AA548" s="52"/>
      <x:c r="AB548" s="52"/>
      <x:c r="AC548" s="52"/>
      <x:c r="AD548" s="52"/>
      <x:c r="AE548" s="52"/>
      <x:c r="AF548" s="52"/>
      <x:c r="AG548" s="52"/>
      <x:c r="AH548" s="52"/>
      <x:c r="AI548" s="52"/>
      <x:c r="AJ548" s="52"/>
      <x:c r="AK548" s="52"/>
      <x:c r="AL548" s="52"/>
      <x:c r="AM548" s="52"/>
      <x:c r="AN548" s="52"/>
      <x:c r="AO548" s="52"/>
      <x:c r="AP548" s="52"/>
      <x:c r="AQ548" s="52"/>
      <x:c r="AR548" s="52"/>
      <x:c r="AS548" s="52"/>
      <x:c r="AT548" s="52"/>
      <x:c r="AU548" s="52"/>
      <x:c r="AV548" s="52"/>
      <x:c r="AW548" s="52"/>
      <x:c r="AX548" s="52"/>
      <x:c r="AY548" s="52"/>
      <x:c r="AZ548" s="52"/>
      <x:c r="BA548" s="52"/>
      <x:c r="BB548" s="52"/>
      <x:c r="BC548" s="52"/>
      <x:c r="BD548" s="52"/>
      <x:c r="BE548" s="52"/>
      <x:c r="BF548" s="52"/>
      <x:c r="BG548" s="52"/>
      <x:c r="BH548" s="52"/>
      <x:c r="BI548" s="52"/>
      <x:c r="BJ548" s="52"/>
      <x:c r="BK548" s="52"/>
      <x:c r="BL548" s="52"/>
      <x:c r="BM548" s="52"/>
      <x:c r="BN548" s="52"/>
      <x:c r="BO548" s="52"/>
      <x:c r="BP548" s="52"/>
      <x:c r="BQ548" s="52"/>
      <x:c r="BR548" s="52"/>
      <x:c r="BS548" s="52"/>
      <x:c r="BT548" s="52"/>
      <x:c r="BU548" s="52"/>
      <x:c r="BV548" s="52"/>
    </x:row>
    <x:row r="549" ht="14.25" hidden="0" customHeight="1">
      <x:c r="A549" s="52"/>
      <x:c r="B549" s="52"/>
      <x:c r="C549" s="52"/>
      <x:c r="D549" s="52"/>
      <x:c r="E549" s="52"/>
      <x:c r="F549" s="52"/>
      <x:c r="G549" s="52"/>
      <x:c r="H549" s="52"/>
      <x:c r="I549" s="52"/>
      <x:c r="J549" s="52"/>
      <x:c r="K549" s="52"/>
      <x:c r="L549" s="52"/>
      <x:c r="M549" s="52"/>
      <x:c r="N549" s="52"/>
      <x:c r="O549" s="52"/>
      <x:c r="P549" s="52"/>
      <x:c r="Q549" s="52"/>
      <x:c r="R549" s="52"/>
      <x:c r="S549" s="52"/>
      <x:c r="T549" s="52"/>
      <x:c r="U549" s="52"/>
      <x:c r="V549" s="52"/>
      <x:c r="W549" s="52"/>
      <x:c r="X549" s="52"/>
      <x:c r="Y549" s="52"/>
      <x:c r="Z549" s="52"/>
      <x:c r="AA549" s="52"/>
      <x:c r="AB549" s="52"/>
      <x:c r="AC549" s="52"/>
      <x:c r="AD549" s="52"/>
      <x:c r="AE549" s="52"/>
      <x:c r="AF549" s="52"/>
      <x:c r="AG549" s="52"/>
      <x:c r="AH549" s="52"/>
      <x:c r="AI549" s="52"/>
      <x:c r="AJ549" s="52"/>
      <x:c r="AK549" s="52"/>
      <x:c r="AL549" s="52"/>
      <x:c r="AM549" s="52"/>
      <x:c r="AN549" s="52"/>
      <x:c r="AO549" s="52"/>
      <x:c r="AP549" s="52"/>
      <x:c r="AQ549" s="52"/>
      <x:c r="AR549" s="52"/>
      <x:c r="AS549" s="52"/>
      <x:c r="AT549" s="52"/>
      <x:c r="AU549" s="52"/>
      <x:c r="AV549" s="52"/>
      <x:c r="AW549" s="52"/>
      <x:c r="AX549" s="52"/>
      <x:c r="AY549" s="52"/>
      <x:c r="AZ549" s="52"/>
      <x:c r="BA549" s="52"/>
      <x:c r="BB549" s="52"/>
      <x:c r="BC549" s="52"/>
      <x:c r="BD549" s="52"/>
      <x:c r="BE549" s="52"/>
      <x:c r="BF549" s="52"/>
      <x:c r="BG549" s="52"/>
      <x:c r="BH549" s="52"/>
      <x:c r="BI549" s="52"/>
      <x:c r="BJ549" s="52"/>
      <x:c r="BK549" s="52"/>
      <x:c r="BL549" s="52"/>
      <x:c r="BM549" s="52"/>
      <x:c r="BN549" s="52"/>
      <x:c r="BO549" s="52"/>
      <x:c r="BP549" s="52"/>
      <x:c r="BQ549" s="52"/>
      <x:c r="BR549" s="52"/>
      <x:c r="BS549" s="52"/>
      <x:c r="BT549" s="52"/>
      <x:c r="BU549" s="52"/>
      <x:c r="BV549" s="52"/>
    </x:row>
    <x:row r="550" ht="14.25" hidden="0" customHeight="1">
      <x:c r="A550" s="52"/>
      <x:c r="B550" s="52"/>
      <x:c r="C550" s="52"/>
      <x:c r="D550" s="52"/>
      <x:c r="E550" s="52"/>
      <x:c r="F550" s="52"/>
      <x:c r="G550" s="52"/>
      <x:c r="H550" s="52"/>
      <x:c r="I550" s="52"/>
      <x:c r="J550" s="52"/>
      <x:c r="K550" s="52"/>
      <x:c r="L550" s="52"/>
      <x:c r="M550" s="52"/>
      <x:c r="N550" s="52"/>
      <x:c r="O550" s="52"/>
      <x:c r="P550" s="52"/>
      <x:c r="Q550" s="52"/>
      <x:c r="R550" s="52"/>
      <x:c r="S550" s="52"/>
      <x:c r="T550" s="52"/>
      <x:c r="U550" s="52"/>
      <x:c r="V550" s="52"/>
      <x:c r="W550" s="52"/>
      <x:c r="X550" s="52"/>
      <x:c r="Y550" s="52"/>
      <x:c r="Z550" s="52"/>
      <x:c r="AA550" s="52"/>
      <x:c r="AB550" s="52"/>
      <x:c r="AC550" s="52"/>
      <x:c r="AD550" s="52"/>
      <x:c r="AE550" s="52"/>
      <x:c r="AF550" s="52"/>
      <x:c r="AG550" s="52"/>
      <x:c r="AH550" s="52"/>
      <x:c r="AI550" s="52"/>
      <x:c r="AJ550" s="52"/>
      <x:c r="AK550" s="52"/>
      <x:c r="AL550" s="52"/>
      <x:c r="AM550" s="52"/>
      <x:c r="AN550" s="52"/>
      <x:c r="AO550" s="52"/>
      <x:c r="AP550" s="52"/>
      <x:c r="AQ550" s="52"/>
      <x:c r="AR550" s="52"/>
      <x:c r="AS550" s="52"/>
      <x:c r="AT550" s="52"/>
      <x:c r="AU550" s="52"/>
      <x:c r="AV550" s="52"/>
      <x:c r="AW550" s="52"/>
      <x:c r="AX550" s="52"/>
      <x:c r="AY550" s="52"/>
      <x:c r="AZ550" s="52"/>
      <x:c r="BA550" s="52"/>
      <x:c r="BB550" s="52"/>
      <x:c r="BC550" s="52"/>
      <x:c r="BD550" s="52"/>
      <x:c r="BE550" s="52"/>
      <x:c r="BF550" s="52"/>
      <x:c r="BG550" s="52"/>
      <x:c r="BH550" s="52"/>
      <x:c r="BI550" s="52"/>
      <x:c r="BJ550" s="52"/>
      <x:c r="BK550" s="52"/>
      <x:c r="BL550" s="52"/>
      <x:c r="BM550" s="52"/>
      <x:c r="BN550" s="52"/>
      <x:c r="BO550" s="52"/>
      <x:c r="BP550" s="52"/>
      <x:c r="BQ550" s="52"/>
      <x:c r="BR550" s="52"/>
      <x:c r="BS550" s="52"/>
      <x:c r="BT550" s="52"/>
      <x:c r="BU550" s="52"/>
      <x:c r="BV550" s="52"/>
    </x:row>
    <x:row r="551" ht="14.25" hidden="0" customHeight="1">
      <x:c r="A551" s="52"/>
      <x:c r="B551" s="52"/>
      <x:c r="C551" s="52"/>
      <x:c r="D551" s="52"/>
      <x:c r="E551" s="52"/>
      <x:c r="F551" s="52"/>
      <x:c r="G551" s="52"/>
      <x:c r="H551" s="52"/>
      <x:c r="I551" s="52"/>
      <x:c r="J551" s="52"/>
      <x:c r="K551" s="52"/>
      <x:c r="L551" s="52"/>
      <x:c r="M551" s="52"/>
      <x:c r="N551" s="52"/>
      <x:c r="O551" s="52"/>
      <x:c r="P551" s="52"/>
      <x:c r="Q551" s="52"/>
      <x:c r="R551" s="52"/>
      <x:c r="S551" s="52"/>
      <x:c r="T551" s="52"/>
      <x:c r="U551" s="52"/>
      <x:c r="V551" s="52"/>
      <x:c r="W551" s="52"/>
      <x:c r="X551" s="52"/>
      <x:c r="Y551" s="52"/>
      <x:c r="Z551" s="52"/>
      <x:c r="AA551" s="52"/>
      <x:c r="AB551" s="52"/>
      <x:c r="AC551" s="52"/>
      <x:c r="AD551" s="52"/>
      <x:c r="AE551" s="52"/>
      <x:c r="AF551" s="52"/>
      <x:c r="AG551" s="52"/>
      <x:c r="AH551" s="52"/>
      <x:c r="AI551" s="52"/>
      <x:c r="AJ551" s="52"/>
      <x:c r="AK551" s="52"/>
      <x:c r="AL551" s="52"/>
      <x:c r="AM551" s="52"/>
      <x:c r="AN551" s="52"/>
      <x:c r="AO551" s="52"/>
      <x:c r="AP551" s="52"/>
      <x:c r="AQ551" s="52"/>
      <x:c r="AR551" s="52"/>
      <x:c r="AS551" s="52"/>
      <x:c r="AT551" s="52"/>
      <x:c r="AU551" s="52"/>
      <x:c r="AV551" s="52"/>
      <x:c r="AW551" s="52"/>
      <x:c r="AX551" s="52"/>
      <x:c r="AY551" s="52"/>
      <x:c r="AZ551" s="52"/>
      <x:c r="BA551" s="52"/>
      <x:c r="BB551" s="52"/>
      <x:c r="BC551" s="52"/>
      <x:c r="BD551" s="52"/>
      <x:c r="BE551" s="52"/>
      <x:c r="BF551" s="52"/>
      <x:c r="BG551" s="52"/>
      <x:c r="BH551" s="52"/>
      <x:c r="BI551" s="52"/>
      <x:c r="BJ551" s="52"/>
      <x:c r="BK551" s="52"/>
      <x:c r="BL551" s="52"/>
      <x:c r="BM551" s="52"/>
      <x:c r="BN551" s="52"/>
      <x:c r="BO551" s="52"/>
      <x:c r="BP551" s="52"/>
      <x:c r="BQ551" s="52"/>
      <x:c r="BR551" s="52"/>
      <x:c r="BS551" s="52"/>
      <x:c r="BT551" s="52"/>
      <x:c r="BU551" s="52"/>
      <x:c r="BV551" s="52"/>
    </x:row>
    <x:row r="552" ht="14.25" hidden="0" customHeight="1">
      <x:c r="A552" s="52"/>
      <x:c r="B552" s="52"/>
      <x:c r="C552" s="52"/>
      <x:c r="D552" s="52"/>
      <x:c r="E552" s="52"/>
      <x:c r="F552" s="52"/>
      <x:c r="G552" s="52"/>
      <x:c r="H552" s="52"/>
      <x:c r="I552" s="52"/>
      <x:c r="J552" s="52"/>
      <x:c r="K552" s="52"/>
      <x:c r="L552" s="52"/>
      <x:c r="M552" s="52"/>
      <x:c r="N552" s="52"/>
      <x:c r="O552" s="52"/>
      <x:c r="P552" s="52"/>
      <x:c r="Q552" s="52"/>
      <x:c r="R552" s="52"/>
      <x:c r="S552" s="52"/>
      <x:c r="T552" s="52"/>
      <x:c r="U552" s="52"/>
      <x:c r="V552" s="52"/>
      <x:c r="W552" s="52"/>
      <x:c r="X552" s="52"/>
      <x:c r="Y552" s="52"/>
      <x:c r="Z552" s="52"/>
      <x:c r="AA552" s="52"/>
      <x:c r="AB552" s="52"/>
      <x:c r="AC552" s="52"/>
      <x:c r="AD552" s="52"/>
      <x:c r="AE552" s="52"/>
      <x:c r="AF552" s="52"/>
      <x:c r="AG552" s="52"/>
      <x:c r="AH552" s="52"/>
      <x:c r="AI552" s="52"/>
      <x:c r="AJ552" s="52"/>
      <x:c r="AK552" s="52"/>
      <x:c r="AL552" s="52"/>
      <x:c r="AM552" s="52"/>
      <x:c r="AN552" s="52"/>
      <x:c r="AO552" s="52"/>
      <x:c r="AP552" s="52"/>
      <x:c r="AQ552" s="52"/>
      <x:c r="AR552" s="52"/>
      <x:c r="AS552" s="52"/>
      <x:c r="AT552" s="52"/>
      <x:c r="AU552" s="52"/>
      <x:c r="AV552" s="52"/>
      <x:c r="AW552" s="52"/>
      <x:c r="AX552" s="52"/>
      <x:c r="AY552" s="52"/>
      <x:c r="AZ552" s="52"/>
      <x:c r="BA552" s="52"/>
      <x:c r="BB552" s="52"/>
      <x:c r="BC552" s="52"/>
      <x:c r="BD552" s="52"/>
      <x:c r="BE552" s="52"/>
      <x:c r="BF552" s="52"/>
      <x:c r="BG552" s="52"/>
      <x:c r="BH552" s="52"/>
      <x:c r="BI552" s="52"/>
      <x:c r="BJ552" s="52"/>
      <x:c r="BK552" s="52"/>
      <x:c r="BL552" s="52"/>
      <x:c r="BM552" s="52"/>
      <x:c r="BN552" s="52"/>
      <x:c r="BO552" s="52"/>
      <x:c r="BP552" s="52"/>
      <x:c r="BQ552" s="52"/>
      <x:c r="BR552" s="52"/>
      <x:c r="BS552" s="52"/>
      <x:c r="BT552" s="52"/>
      <x:c r="BU552" s="52"/>
      <x:c r="BV552" s="52"/>
    </x:row>
    <x:row r="553" ht="14.25" hidden="0" customHeight="1">
      <x:c r="A553" s="52"/>
      <x:c r="B553" s="52"/>
      <x:c r="C553" s="52"/>
      <x:c r="D553" s="52"/>
      <x:c r="E553" s="52"/>
      <x:c r="F553" s="52"/>
      <x:c r="G553" s="52"/>
      <x:c r="H553" s="52"/>
      <x:c r="I553" s="52"/>
      <x:c r="J553" s="52"/>
      <x:c r="K553" s="52"/>
      <x:c r="L553" s="52"/>
      <x:c r="M553" s="52"/>
      <x:c r="N553" s="52"/>
      <x:c r="O553" s="52"/>
      <x:c r="P553" s="52"/>
      <x:c r="Q553" s="52"/>
      <x:c r="R553" s="52"/>
      <x:c r="S553" s="52"/>
      <x:c r="T553" s="52"/>
      <x:c r="U553" s="52"/>
      <x:c r="V553" s="52"/>
      <x:c r="W553" s="52"/>
      <x:c r="X553" s="52"/>
      <x:c r="Y553" s="52"/>
      <x:c r="Z553" s="52"/>
      <x:c r="AA553" s="52"/>
      <x:c r="AB553" s="52"/>
      <x:c r="AC553" s="52"/>
      <x:c r="AD553" s="52"/>
      <x:c r="AE553" s="52"/>
      <x:c r="AF553" s="52"/>
      <x:c r="AG553" s="52"/>
      <x:c r="AH553" s="52"/>
      <x:c r="AI553" s="52"/>
      <x:c r="AJ553" s="52"/>
      <x:c r="AK553" s="52"/>
      <x:c r="AL553" s="52"/>
      <x:c r="AM553" s="52"/>
      <x:c r="AN553" s="52"/>
      <x:c r="AO553" s="52"/>
      <x:c r="AP553" s="52"/>
      <x:c r="AQ553" s="52"/>
      <x:c r="AR553" s="52"/>
      <x:c r="AS553" s="52"/>
      <x:c r="AT553" s="52"/>
      <x:c r="AU553" s="52"/>
      <x:c r="AV553" s="52"/>
      <x:c r="AW553" s="52"/>
      <x:c r="AX553" s="52"/>
      <x:c r="AY553" s="52"/>
      <x:c r="AZ553" s="52"/>
      <x:c r="BA553" s="52"/>
      <x:c r="BB553" s="52"/>
      <x:c r="BC553" s="52"/>
      <x:c r="BD553" s="52"/>
      <x:c r="BE553" s="52"/>
      <x:c r="BF553" s="52"/>
      <x:c r="BG553" s="52"/>
      <x:c r="BH553" s="52"/>
      <x:c r="BI553" s="52"/>
      <x:c r="BJ553" s="52"/>
      <x:c r="BK553" s="52"/>
      <x:c r="BL553" s="52"/>
      <x:c r="BM553" s="52"/>
      <x:c r="BN553" s="52"/>
      <x:c r="BO553" s="52"/>
      <x:c r="BP553" s="52"/>
      <x:c r="BQ553" s="52"/>
      <x:c r="BR553" s="52"/>
      <x:c r="BS553" s="52"/>
      <x:c r="BT553" s="52"/>
      <x:c r="BU553" s="52"/>
      <x:c r="BV553" s="52"/>
    </x:row>
    <x:row r="554" ht="14.25" hidden="0" customHeight="1">
      <x:c r="A554" s="52"/>
      <x:c r="B554" s="52"/>
      <x:c r="C554" s="52"/>
      <x:c r="D554" s="52"/>
      <x:c r="E554" s="52"/>
      <x:c r="F554" s="52"/>
      <x:c r="G554" s="52"/>
      <x:c r="H554" s="52"/>
      <x:c r="I554" s="52"/>
      <x:c r="J554" s="52"/>
      <x:c r="K554" s="52"/>
      <x:c r="L554" s="52"/>
      <x:c r="M554" s="52"/>
      <x:c r="N554" s="52"/>
      <x:c r="O554" s="52"/>
      <x:c r="P554" s="52"/>
      <x:c r="Q554" s="52"/>
      <x:c r="R554" s="52"/>
      <x:c r="S554" s="52"/>
      <x:c r="T554" s="52"/>
      <x:c r="U554" s="52"/>
      <x:c r="V554" s="52"/>
      <x:c r="W554" s="52"/>
      <x:c r="X554" s="52"/>
      <x:c r="Y554" s="52"/>
      <x:c r="Z554" s="52"/>
      <x:c r="AA554" s="52"/>
      <x:c r="AB554" s="52"/>
      <x:c r="AC554" s="52"/>
      <x:c r="AD554" s="52"/>
      <x:c r="AE554" s="52"/>
      <x:c r="AF554" s="52"/>
      <x:c r="AG554" s="52"/>
      <x:c r="AH554" s="52"/>
      <x:c r="AI554" s="52"/>
      <x:c r="AJ554" s="52"/>
      <x:c r="AK554" s="52"/>
      <x:c r="AL554" s="52"/>
      <x:c r="AM554" s="52"/>
      <x:c r="AN554" s="52"/>
      <x:c r="AO554" s="52"/>
      <x:c r="AP554" s="52"/>
      <x:c r="AQ554" s="52"/>
      <x:c r="AR554" s="52"/>
      <x:c r="AS554" s="52"/>
      <x:c r="AT554" s="52"/>
      <x:c r="AU554" s="52"/>
      <x:c r="AV554" s="52"/>
      <x:c r="AW554" s="52"/>
      <x:c r="AX554" s="52"/>
      <x:c r="AY554" s="52"/>
      <x:c r="AZ554" s="52"/>
      <x:c r="BA554" s="52"/>
      <x:c r="BB554" s="52"/>
      <x:c r="BC554" s="52"/>
      <x:c r="BD554" s="52"/>
      <x:c r="BE554" s="52"/>
      <x:c r="BF554" s="52"/>
      <x:c r="BG554" s="52"/>
      <x:c r="BH554" s="52"/>
      <x:c r="BI554" s="52"/>
      <x:c r="BJ554" s="52"/>
      <x:c r="BK554" s="52"/>
      <x:c r="BL554" s="52"/>
      <x:c r="BM554" s="52"/>
      <x:c r="BN554" s="52"/>
      <x:c r="BO554" s="52"/>
      <x:c r="BP554" s="52"/>
      <x:c r="BQ554" s="52"/>
      <x:c r="BR554" s="52"/>
      <x:c r="BS554" s="52"/>
      <x:c r="BT554" s="52"/>
      <x:c r="BU554" s="52"/>
      <x:c r="BV554" s="52"/>
    </x:row>
    <x:row r="555" ht="14.25" hidden="0" customHeight="1">
      <x:c r="A555" s="52"/>
      <x:c r="B555" s="52"/>
      <x:c r="C555" s="52"/>
      <x:c r="D555" s="52"/>
      <x:c r="E555" s="52"/>
      <x:c r="F555" s="52"/>
      <x:c r="G555" s="52"/>
      <x:c r="H555" s="52"/>
      <x:c r="I555" s="52"/>
      <x:c r="J555" s="52"/>
      <x:c r="K555" s="52"/>
      <x:c r="L555" s="52"/>
      <x:c r="M555" s="52"/>
      <x:c r="N555" s="52"/>
      <x:c r="O555" s="52"/>
      <x:c r="P555" s="52"/>
      <x:c r="Q555" s="52"/>
      <x:c r="R555" s="52"/>
      <x:c r="S555" s="52"/>
      <x:c r="T555" s="52"/>
      <x:c r="U555" s="52"/>
      <x:c r="V555" s="52"/>
      <x:c r="W555" s="52"/>
      <x:c r="X555" s="52"/>
      <x:c r="Y555" s="52"/>
      <x:c r="Z555" s="52"/>
      <x:c r="AA555" s="52"/>
      <x:c r="AB555" s="52"/>
      <x:c r="AC555" s="52"/>
      <x:c r="AD555" s="52"/>
      <x:c r="AE555" s="52"/>
      <x:c r="AF555" s="52"/>
      <x:c r="AG555" s="52"/>
      <x:c r="AH555" s="52"/>
      <x:c r="AI555" s="52"/>
      <x:c r="AJ555" s="52"/>
      <x:c r="AK555" s="52"/>
      <x:c r="AL555" s="52"/>
      <x:c r="AM555" s="52"/>
      <x:c r="AN555" s="52"/>
      <x:c r="AO555" s="52"/>
      <x:c r="AP555" s="52"/>
      <x:c r="AQ555" s="52"/>
      <x:c r="AR555" s="52"/>
      <x:c r="AS555" s="52"/>
      <x:c r="AT555" s="52"/>
      <x:c r="AU555" s="52"/>
      <x:c r="AV555" s="52"/>
      <x:c r="AW555" s="52"/>
      <x:c r="AX555" s="52"/>
      <x:c r="AY555" s="52"/>
      <x:c r="AZ555" s="52"/>
      <x:c r="BA555" s="52"/>
      <x:c r="BB555" s="52"/>
      <x:c r="BC555" s="52"/>
      <x:c r="BD555" s="52"/>
      <x:c r="BE555" s="52"/>
      <x:c r="BF555" s="52"/>
      <x:c r="BG555" s="52"/>
      <x:c r="BH555" s="52"/>
      <x:c r="BI555" s="52"/>
      <x:c r="BJ555" s="52"/>
      <x:c r="BK555" s="52"/>
      <x:c r="BL555" s="52"/>
      <x:c r="BM555" s="52"/>
      <x:c r="BN555" s="52"/>
      <x:c r="BO555" s="52"/>
      <x:c r="BP555" s="52"/>
      <x:c r="BQ555" s="52"/>
      <x:c r="BR555" s="52"/>
      <x:c r="BS555" s="52"/>
      <x:c r="BT555" s="52"/>
      <x:c r="BU555" s="52"/>
      <x:c r="BV555" s="52"/>
    </x:row>
    <x:row r="556" ht="14.25" hidden="0" customHeight="1">
      <x:c r="A556" s="52"/>
      <x:c r="B556" s="52"/>
      <x:c r="C556" s="52"/>
      <x:c r="D556" s="52"/>
      <x:c r="E556" s="52"/>
      <x:c r="F556" s="52"/>
      <x:c r="G556" s="52"/>
      <x:c r="H556" s="52"/>
      <x:c r="I556" s="52"/>
      <x:c r="J556" s="52"/>
      <x:c r="K556" s="52"/>
      <x:c r="L556" s="52"/>
      <x:c r="M556" s="52"/>
      <x:c r="N556" s="52"/>
      <x:c r="O556" s="52"/>
      <x:c r="P556" s="52"/>
      <x:c r="Q556" s="52"/>
      <x:c r="R556" s="52"/>
      <x:c r="S556" s="52"/>
      <x:c r="T556" s="52"/>
      <x:c r="U556" s="52"/>
      <x:c r="V556" s="52"/>
      <x:c r="W556" s="52"/>
      <x:c r="X556" s="52"/>
      <x:c r="Y556" s="52"/>
      <x:c r="Z556" s="52"/>
      <x:c r="AA556" s="52"/>
      <x:c r="AB556" s="52"/>
      <x:c r="AC556" s="52"/>
      <x:c r="AD556" s="52"/>
      <x:c r="AE556" s="52"/>
      <x:c r="AF556" s="52"/>
      <x:c r="AG556" s="52"/>
      <x:c r="AH556" s="52"/>
      <x:c r="AI556" s="52"/>
      <x:c r="AJ556" s="52"/>
      <x:c r="AK556" s="52"/>
      <x:c r="AL556" s="52"/>
      <x:c r="AM556" s="52"/>
      <x:c r="AN556" s="52"/>
      <x:c r="AO556" s="52"/>
      <x:c r="AP556" s="52"/>
      <x:c r="AQ556" s="52"/>
      <x:c r="AR556" s="52"/>
      <x:c r="AS556" s="52"/>
      <x:c r="AT556" s="52"/>
      <x:c r="AU556" s="52"/>
      <x:c r="AV556" s="52"/>
      <x:c r="AW556" s="52"/>
      <x:c r="AX556" s="52"/>
      <x:c r="AY556" s="52"/>
      <x:c r="AZ556" s="52"/>
      <x:c r="BA556" s="52"/>
      <x:c r="BB556" s="52"/>
      <x:c r="BC556" s="52"/>
      <x:c r="BD556" s="52"/>
      <x:c r="BE556" s="52"/>
      <x:c r="BF556" s="52"/>
      <x:c r="BG556" s="52"/>
      <x:c r="BH556" s="52"/>
      <x:c r="BI556" s="52"/>
      <x:c r="BJ556" s="52"/>
      <x:c r="BK556" s="52"/>
      <x:c r="BL556" s="52"/>
      <x:c r="BM556" s="52"/>
      <x:c r="BN556" s="52"/>
      <x:c r="BO556" s="52"/>
      <x:c r="BP556" s="52"/>
      <x:c r="BQ556" s="52"/>
      <x:c r="BR556" s="52"/>
      <x:c r="BS556" s="52"/>
      <x:c r="BT556" s="52"/>
      <x:c r="BU556" s="52"/>
      <x:c r="BV556" s="52"/>
    </x:row>
    <x:row r="557" ht="14.25" hidden="0" customHeight="1">
      <x:c r="A557" s="52"/>
      <x:c r="B557" s="52"/>
      <x:c r="C557" s="52"/>
      <x:c r="D557" s="52"/>
      <x:c r="E557" s="52"/>
      <x:c r="F557" s="52"/>
      <x:c r="G557" s="52"/>
      <x:c r="H557" s="52"/>
      <x:c r="I557" s="52"/>
      <x:c r="J557" s="52"/>
      <x:c r="K557" s="52"/>
      <x:c r="L557" s="52"/>
      <x:c r="M557" s="52"/>
      <x:c r="N557" s="52"/>
      <x:c r="O557" s="52"/>
      <x:c r="P557" s="52"/>
      <x:c r="Q557" s="52"/>
      <x:c r="R557" s="52"/>
      <x:c r="S557" s="52"/>
      <x:c r="T557" s="52"/>
      <x:c r="U557" s="52"/>
      <x:c r="V557" s="52"/>
      <x:c r="W557" s="52"/>
      <x:c r="X557" s="52"/>
      <x:c r="Y557" s="52"/>
      <x:c r="Z557" s="52"/>
      <x:c r="AA557" s="52"/>
      <x:c r="AB557" s="52"/>
      <x:c r="AC557" s="52"/>
      <x:c r="AD557" s="52"/>
      <x:c r="AE557" s="52"/>
      <x:c r="AF557" s="52"/>
      <x:c r="AG557" s="52"/>
      <x:c r="AH557" s="52"/>
      <x:c r="AI557" s="52"/>
      <x:c r="AJ557" s="52"/>
      <x:c r="AK557" s="52"/>
      <x:c r="AL557" s="52"/>
      <x:c r="AM557" s="52"/>
      <x:c r="AN557" s="52"/>
      <x:c r="AO557" s="52"/>
      <x:c r="AP557" s="52"/>
      <x:c r="AQ557" s="52"/>
      <x:c r="AR557" s="52"/>
      <x:c r="AS557" s="52"/>
      <x:c r="AT557" s="52"/>
      <x:c r="AU557" s="52"/>
      <x:c r="AV557" s="52"/>
      <x:c r="AW557" s="52"/>
      <x:c r="AX557" s="52"/>
      <x:c r="AY557" s="52"/>
      <x:c r="AZ557" s="52"/>
      <x:c r="BA557" s="52"/>
      <x:c r="BB557" s="52"/>
      <x:c r="BC557" s="52"/>
      <x:c r="BD557" s="52"/>
      <x:c r="BE557" s="52"/>
      <x:c r="BF557" s="52"/>
      <x:c r="BG557" s="52"/>
      <x:c r="BH557" s="52"/>
      <x:c r="BI557" s="52"/>
      <x:c r="BJ557" s="52"/>
      <x:c r="BK557" s="52"/>
      <x:c r="BL557" s="52"/>
      <x:c r="BM557" s="52"/>
      <x:c r="BN557" s="52"/>
      <x:c r="BO557" s="52"/>
      <x:c r="BP557" s="52"/>
      <x:c r="BQ557" s="52"/>
      <x:c r="BR557" s="52"/>
      <x:c r="BS557" s="52"/>
      <x:c r="BT557" s="52"/>
      <x:c r="BU557" s="52"/>
      <x:c r="BV557" s="52"/>
    </x:row>
    <x:row r="558" ht="14.25" hidden="0" customHeight="1">
      <x:c r="A558" s="52"/>
      <x:c r="B558" s="52"/>
      <x:c r="C558" s="52"/>
      <x:c r="D558" s="52"/>
      <x:c r="E558" s="52"/>
      <x:c r="F558" s="52"/>
      <x:c r="G558" s="52"/>
      <x:c r="H558" s="52"/>
      <x:c r="I558" s="52"/>
      <x:c r="J558" s="52"/>
      <x:c r="K558" s="52"/>
      <x:c r="L558" s="52"/>
      <x:c r="M558" s="52"/>
      <x:c r="N558" s="52"/>
      <x:c r="O558" s="52"/>
      <x:c r="P558" s="52"/>
      <x:c r="Q558" s="52"/>
      <x:c r="R558" s="52"/>
      <x:c r="S558" s="52"/>
      <x:c r="T558" s="52"/>
      <x:c r="U558" s="52"/>
      <x:c r="V558" s="52"/>
      <x:c r="W558" s="52"/>
      <x:c r="X558" s="52"/>
      <x:c r="Y558" s="52"/>
      <x:c r="Z558" s="52"/>
      <x:c r="AA558" s="52"/>
      <x:c r="AB558" s="52"/>
      <x:c r="AC558" s="52"/>
      <x:c r="AD558" s="52"/>
      <x:c r="AE558" s="52"/>
      <x:c r="AF558" s="52"/>
      <x:c r="AG558" s="52"/>
      <x:c r="AH558" s="52"/>
      <x:c r="AI558" s="52"/>
      <x:c r="AJ558" s="52"/>
      <x:c r="AK558" s="52"/>
      <x:c r="AL558" s="52"/>
      <x:c r="AM558" s="52"/>
      <x:c r="AN558" s="52"/>
      <x:c r="AO558" s="52"/>
      <x:c r="AP558" s="52"/>
      <x:c r="AQ558" s="52"/>
      <x:c r="AR558" s="52"/>
      <x:c r="AS558" s="52"/>
      <x:c r="AT558" s="52"/>
      <x:c r="AU558" s="52"/>
      <x:c r="AV558" s="52"/>
      <x:c r="AW558" s="52"/>
      <x:c r="AX558" s="52"/>
      <x:c r="AY558" s="52"/>
      <x:c r="AZ558" s="52"/>
      <x:c r="BA558" s="52"/>
      <x:c r="BB558" s="52"/>
      <x:c r="BC558" s="52"/>
      <x:c r="BD558" s="52"/>
      <x:c r="BE558" s="52"/>
      <x:c r="BF558" s="52"/>
      <x:c r="BG558" s="52"/>
      <x:c r="BH558" s="52"/>
      <x:c r="BI558" s="52"/>
      <x:c r="BJ558" s="52"/>
      <x:c r="BK558" s="52"/>
      <x:c r="BL558" s="52"/>
      <x:c r="BM558" s="52"/>
      <x:c r="BN558" s="52"/>
      <x:c r="BO558" s="52"/>
      <x:c r="BP558" s="52"/>
      <x:c r="BQ558" s="52"/>
      <x:c r="BR558" s="52"/>
      <x:c r="BS558" s="52"/>
      <x:c r="BT558" s="52"/>
      <x:c r="BU558" s="52"/>
      <x:c r="BV558" s="52"/>
    </x:row>
    <x:row r="559" ht="14.25" hidden="0" customHeight="1">
      <x:c r="A559" s="52"/>
      <x:c r="B559" s="52"/>
      <x:c r="C559" s="52"/>
      <x:c r="D559" s="52"/>
      <x:c r="E559" s="52"/>
      <x:c r="F559" s="52"/>
      <x:c r="G559" s="52"/>
      <x:c r="H559" s="52"/>
      <x:c r="I559" s="52"/>
      <x:c r="J559" s="52"/>
      <x:c r="K559" s="52"/>
      <x:c r="L559" s="52"/>
      <x:c r="M559" s="52"/>
      <x:c r="N559" s="52"/>
      <x:c r="O559" s="52"/>
      <x:c r="P559" s="52"/>
      <x:c r="Q559" s="52"/>
      <x:c r="R559" s="52"/>
      <x:c r="S559" s="52"/>
      <x:c r="T559" s="52"/>
      <x:c r="U559" s="52"/>
      <x:c r="V559" s="52"/>
      <x:c r="W559" s="52"/>
      <x:c r="X559" s="52"/>
      <x:c r="Y559" s="52"/>
      <x:c r="Z559" s="52"/>
      <x:c r="AA559" s="52"/>
      <x:c r="AB559" s="52"/>
      <x:c r="AC559" s="52"/>
      <x:c r="AD559" s="52"/>
      <x:c r="AE559" s="52"/>
      <x:c r="AF559" s="52"/>
      <x:c r="AG559" s="52"/>
      <x:c r="AH559" s="52"/>
      <x:c r="AI559" s="52"/>
      <x:c r="AJ559" s="52"/>
      <x:c r="AK559" s="52"/>
      <x:c r="AL559" s="52"/>
      <x:c r="AM559" s="52"/>
      <x:c r="AN559" s="52"/>
      <x:c r="AO559" s="52"/>
      <x:c r="AP559" s="52"/>
      <x:c r="AQ559" s="52"/>
      <x:c r="AR559" s="52"/>
      <x:c r="AS559" s="52"/>
      <x:c r="AT559" s="52"/>
      <x:c r="AU559" s="52"/>
      <x:c r="AV559" s="52"/>
      <x:c r="AW559" s="52"/>
      <x:c r="AX559" s="52"/>
      <x:c r="AY559" s="52"/>
      <x:c r="AZ559" s="52"/>
      <x:c r="BA559" s="52"/>
      <x:c r="BB559" s="52"/>
      <x:c r="BC559" s="52"/>
      <x:c r="BD559" s="52"/>
      <x:c r="BE559" s="52"/>
      <x:c r="BF559" s="52"/>
      <x:c r="BG559" s="52"/>
      <x:c r="BH559" s="52"/>
      <x:c r="BI559" s="52"/>
      <x:c r="BJ559" s="52"/>
      <x:c r="BK559" s="52"/>
      <x:c r="BL559" s="52"/>
      <x:c r="BM559" s="52"/>
      <x:c r="BN559" s="52"/>
      <x:c r="BO559" s="52"/>
      <x:c r="BP559" s="52"/>
      <x:c r="BQ559" s="52"/>
      <x:c r="BR559" s="52"/>
      <x:c r="BS559" s="52"/>
      <x:c r="BT559" s="52"/>
      <x:c r="BU559" s="52"/>
      <x:c r="BV559" s="52"/>
    </x:row>
    <x:row r="560" ht="14.25" hidden="0" customHeight="1">
      <x:c r="A560" s="52"/>
      <x:c r="B560" s="52"/>
      <x:c r="C560" s="52"/>
      <x:c r="D560" s="52"/>
      <x:c r="E560" s="52"/>
      <x:c r="F560" s="52"/>
      <x:c r="G560" s="52"/>
      <x:c r="H560" s="52"/>
      <x:c r="I560" s="52"/>
      <x:c r="J560" s="52"/>
      <x:c r="K560" s="52"/>
      <x:c r="L560" s="52"/>
      <x:c r="M560" s="52"/>
      <x:c r="N560" s="52"/>
      <x:c r="O560" s="52"/>
      <x:c r="P560" s="52"/>
      <x:c r="Q560" s="52"/>
      <x:c r="R560" s="52"/>
      <x:c r="S560" s="52"/>
      <x:c r="T560" s="52"/>
      <x:c r="U560" s="52"/>
      <x:c r="V560" s="52"/>
      <x:c r="W560" s="52"/>
      <x:c r="X560" s="52"/>
      <x:c r="Y560" s="52"/>
      <x:c r="Z560" s="52"/>
      <x:c r="AA560" s="52"/>
      <x:c r="AB560" s="52"/>
      <x:c r="AC560" s="52"/>
      <x:c r="AD560" s="52"/>
      <x:c r="AE560" s="52"/>
      <x:c r="AF560" s="52"/>
      <x:c r="AG560" s="52"/>
      <x:c r="AH560" s="52"/>
      <x:c r="AI560" s="52"/>
      <x:c r="AJ560" s="52"/>
      <x:c r="AK560" s="52"/>
      <x:c r="AL560" s="52"/>
      <x:c r="AM560" s="52"/>
      <x:c r="AN560" s="52"/>
      <x:c r="AO560" s="52"/>
      <x:c r="AP560" s="52"/>
      <x:c r="AQ560" s="52"/>
      <x:c r="AR560" s="52"/>
      <x:c r="AS560" s="52"/>
      <x:c r="AT560" s="52"/>
      <x:c r="AU560" s="52"/>
      <x:c r="AV560" s="52"/>
      <x:c r="AW560" s="52"/>
      <x:c r="AX560" s="52"/>
      <x:c r="AY560" s="52"/>
      <x:c r="AZ560" s="52"/>
      <x:c r="BA560" s="52"/>
      <x:c r="BB560" s="52"/>
      <x:c r="BC560" s="52"/>
      <x:c r="BD560" s="52"/>
      <x:c r="BE560" s="52"/>
      <x:c r="BF560" s="52"/>
      <x:c r="BG560" s="52"/>
      <x:c r="BH560" s="52"/>
      <x:c r="BI560" s="52"/>
      <x:c r="BJ560" s="52"/>
      <x:c r="BK560" s="52"/>
      <x:c r="BL560" s="52"/>
      <x:c r="BM560" s="52"/>
      <x:c r="BN560" s="52"/>
      <x:c r="BO560" s="52"/>
      <x:c r="BP560" s="52"/>
      <x:c r="BQ560" s="52"/>
      <x:c r="BR560" s="52"/>
      <x:c r="BS560" s="52"/>
      <x:c r="BT560" s="52"/>
      <x:c r="BU560" s="52"/>
      <x:c r="BV560" s="52"/>
    </x:row>
    <x:row r="561" ht="14.25" hidden="0" customHeight="1">
      <x:c r="A561" s="52"/>
      <x:c r="B561" s="52"/>
      <x:c r="C561" s="52"/>
      <x:c r="D561" s="52"/>
      <x:c r="E561" s="52"/>
      <x:c r="F561" s="52"/>
      <x:c r="G561" s="52"/>
      <x:c r="H561" s="52"/>
      <x:c r="I561" s="52"/>
      <x:c r="J561" s="52"/>
      <x:c r="K561" s="52"/>
      <x:c r="L561" s="52"/>
      <x:c r="M561" s="52"/>
      <x:c r="N561" s="52"/>
      <x:c r="O561" s="52"/>
      <x:c r="P561" s="52"/>
      <x:c r="Q561" s="52"/>
      <x:c r="R561" s="52"/>
      <x:c r="S561" s="52"/>
      <x:c r="T561" s="52"/>
      <x:c r="U561" s="52"/>
      <x:c r="V561" s="52"/>
      <x:c r="W561" s="52"/>
      <x:c r="X561" s="52"/>
      <x:c r="Y561" s="52"/>
      <x:c r="Z561" s="52"/>
      <x:c r="AA561" s="52"/>
      <x:c r="AB561" s="52"/>
      <x:c r="AC561" s="52"/>
      <x:c r="AD561" s="52"/>
      <x:c r="AE561" s="52"/>
      <x:c r="AF561" s="52"/>
      <x:c r="AG561" s="52"/>
      <x:c r="AH561" s="52"/>
      <x:c r="AI561" s="52"/>
      <x:c r="AJ561" s="52"/>
      <x:c r="AK561" s="52"/>
      <x:c r="AL561" s="52"/>
      <x:c r="AM561" s="52"/>
      <x:c r="AN561" s="52"/>
      <x:c r="AO561" s="52"/>
      <x:c r="AP561" s="52"/>
      <x:c r="AQ561" s="52"/>
      <x:c r="AR561" s="52"/>
      <x:c r="AS561" s="52"/>
      <x:c r="AT561" s="52"/>
      <x:c r="AU561" s="52"/>
      <x:c r="AV561" s="52"/>
      <x:c r="AW561" s="52"/>
      <x:c r="AX561" s="52"/>
      <x:c r="AY561" s="52"/>
      <x:c r="AZ561" s="52"/>
      <x:c r="BA561" s="52"/>
      <x:c r="BB561" s="52"/>
      <x:c r="BC561" s="52"/>
      <x:c r="BD561" s="52"/>
      <x:c r="BE561" s="52"/>
      <x:c r="BF561" s="52"/>
      <x:c r="BG561" s="52"/>
      <x:c r="BH561" s="52"/>
      <x:c r="BI561" s="52"/>
      <x:c r="BJ561" s="52"/>
      <x:c r="BK561" s="52"/>
      <x:c r="BL561" s="52"/>
      <x:c r="BM561" s="52"/>
      <x:c r="BN561" s="52"/>
      <x:c r="BO561" s="52"/>
      <x:c r="BP561" s="52"/>
      <x:c r="BQ561" s="52"/>
      <x:c r="BR561" s="52"/>
      <x:c r="BS561" s="52"/>
      <x:c r="BT561" s="52"/>
      <x:c r="BU561" s="52"/>
      <x:c r="BV561" s="52"/>
    </x:row>
    <x:row r="562" ht="14.25" hidden="0" customHeight="1">
      <x:c r="A562" s="52"/>
      <x:c r="B562" s="52"/>
      <x:c r="C562" s="52"/>
      <x:c r="D562" s="52"/>
      <x:c r="E562" s="52"/>
      <x:c r="F562" s="52"/>
      <x:c r="G562" s="52"/>
      <x:c r="H562" s="52"/>
      <x:c r="I562" s="52"/>
      <x:c r="J562" s="52"/>
      <x:c r="K562" s="52"/>
      <x:c r="L562" s="52"/>
      <x:c r="M562" s="52"/>
      <x:c r="N562" s="52"/>
      <x:c r="O562" s="52"/>
      <x:c r="P562" s="52"/>
      <x:c r="Q562" s="52"/>
      <x:c r="R562" s="52"/>
      <x:c r="S562" s="52"/>
      <x:c r="T562" s="52"/>
      <x:c r="U562" s="52"/>
      <x:c r="V562" s="52"/>
      <x:c r="W562" s="52"/>
      <x:c r="X562" s="52"/>
      <x:c r="Y562" s="52"/>
      <x:c r="Z562" s="52"/>
      <x:c r="AA562" s="52"/>
      <x:c r="AB562" s="52"/>
      <x:c r="AC562" s="52"/>
      <x:c r="AD562" s="52"/>
      <x:c r="AE562" s="52"/>
      <x:c r="AF562" s="52"/>
      <x:c r="AG562" s="52"/>
      <x:c r="AH562" s="52"/>
      <x:c r="AI562" s="52"/>
      <x:c r="AJ562" s="52"/>
      <x:c r="AK562" s="52"/>
      <x:c r="AL562" s="52"/>
      <x:c r="AM562" s="52"/>
      <x:c r="AN562" s="52"/>
      <x:c r="AO562" s="52"/>
      <x:c r="AP562" s="52"/>
      <x:c r="AQ562" s="52"/>
      <x:c r="AR562" s="52"/>
      <x:c r="AS562" s="52"/>
      <x:c r="AT562" s="52"/>
      <x:c r="AU562" s="52"/>
      <x:c r="AV562" s="52"/>
      <x:c r="AW562" s="52"/>
      <x:c r="AX562" s="52"/>
      <x:c r="AY562" s="52"/>
      <x:c r="AZ562" s="52"/>
      <x:c r="BA562" s="52"/>
      <x:c r="BB562" s="52"/>
      <x:c r="BC562" s="52"/>
      <x:c r="BD562" s="52"/>
      <x:c r="BE562" s="52"/>
      <x:c r="BF562" s="52"/>
      <x:c r="BG562" s="52"/>
      <x:c r="BH562" s="52"/>
      <x:c r="BI562" s="52"/>
      <x:c r="BJ562" s="52"/>
      <x:c r="BK562" s="52"/>
      <x:c r="BL562" s="52"/>
      <x:c r="BM562" s="52"/>
      <x:c r="BN562" s="52"/>
      <x:c r="BO562" s="52"/>
      <x:c r="BP562" s="52"/>
      <x:c r="BQ562" s="52"/>
      <x:c r="BR562" s="52"/>
      <x:c r="BS562" s="52"/>
      <x:c r="BT562" s="52"/>
      <x:c r="BU562" s="52"/>
      <x:c r="BV562" s="52"/>
    </x:row>
    <x:row r="563" ht="14.25" hidden="0" customHeight="1">
      <x:c r="A563" s="52"/>
      <x:c r="B563" s="52"/>
      <x:c r="C563" s="52"/>
      <x:c r="D563" s="52"/>
      <x:c r="E563" s="52"/>
      <x:c r="F563" s="52"/>
      <x:c r="G563" s="52"/>
      <x:c r="H563" s="52"/>
      <x:c r="I563" s="52"/>
      <x:c r="J563" s="52"/>
      <x:c r="K563" s="52"/>
      <x:c r="L563" s="52"/>
      <x:c r="M563" s="52"/>
      <x:c r="N563" s="52"/>
      <x:c r="O563" s="52"/>
      <x:c r="P563" s="52"/>
      <x:c r="Q563" s="52"/>
      <x:c r="R563" s="52"/>
      <x:c r="S563" s="52"/>
      <x:c r="T563" s="52"/>
      <x:c r="U563" s="52"/>
      <x:c r="V563" s="52"/>
      <x:c r="W563" s="52"/>
      <x:c r="X563" s="52"/>
      <x:c r="Y563" s="52"/>
      <x:c r="Z563" s="52"/>
      <x:c r="AA563" s="52"/>
      <x:c r="AB563" s="52"/>
      <x:c r="AC563" s="52"/>
      <x:c r="AD563" s="52"/>
      <x:c r="AE563" s="52"/>
      <x:c r="AF563" s="52"/>
      <x:c r="AG563" s="52"/>
      <x:c r="AH563" s="52"/>
      <x:c r="AI563" s="52"/>
      <x:c r="AJ563" s="52"/>
      <x:c r="AK563" s="52"/>
      <x:c r="AL563" s="52"/>
      <x:c r="AM563" s="52"/>
      <x:c r="AN563" s="52"/>
      <x:c r="AO563" s="52"/>
      <x:c r="AP563" s="52"/>
      <x:c r="AQ563" s="52"/>
      <x:c r="AR563" s="52"/>
      <x:c r="AS563" s="52"/>
      <x:c r="AT563" s="52"/>
      <x:c r="AU563" s="52"/>
      <x:c r="AV563" s="52"/>
      <x:c r="AW563" s="52"/>
      <x:c r="AX563" s="52"/>
      <x:c r="AY563" s="52"/>
      <x:c r="AZ563" s="52"/>
      <x:c r="BA563" s="52"/>
      <x:c r="BB563" s="52"/>
      <x:c r="BC563" s="52"/>
      <x:c r="BD563" s="52"/>
      <x:c r="BE563" s="52"/>
      <x:c r="BF563" s="52"/>
      <x:c r="BG563" s="52"/>
      <x:c r="BH563" s="52"/>
      <x:c r="BI563" s="52"/>
      <x:c r="BJ563" s="52"/>
      <x:c r="BK563" s="52"/>
      <x:c r="BL563" s="52"/>
      <x:c r="BM563" s="52"/>
      <x:c r="BN563" s="52"/>
      <x:c r="BO563" s="52"/>
      <x:c r="BP563" s="52"/>
      <x:c r="BQ563" s="52"/>
      <x:c r="BR563" s="52"/>
      <x:c r="BS563" s="52"/>
      <x:c r="BT563" s="52"/>
      <x:c r="BU563" s="52"/>
      <x:c r="BV563" s="52"/>
    </x:row>
    <x:row r="564" ht="14.25" hidden="0" customHeight="1">
      <x:c r="A564" s="52"/>
      <x:c r="B564" s="52"/>
      <x:c r="C564" s="52"/>
      <x:c r="D564" s="52"/>
      <x:c r="E564" s="52"/>
      <x:c r="F564" s="52"/>
      <x:c r="G564" s="52"/>
      <x:c r="H564" s="52"/>
      <x:c r="I564" s="52"/>
      <x:c r="J564" s="52"/>
      <x:c r="K564" s="52"/>
      <x:c r="L564" s="52"/>
      <x:c r="M564" s="52"/>
      <x:c r="N564" s="52"/>
      <x:c r="O564" s="52"/>
      <x:c r="P564" s="52"/>
      <x:c r="Q564" s="52"/>
      <x:c r="R564" s="52"/>
      <x:c r="S564" s="52"/>
      <x:c r="T564" s="52"/>
      <x:c r="U564" s="52"/>
      <x:c r="V564" s="52"/>
      <x:c r="W564" s="52"/>
      <x:c r="X564" s="52"/>
      <x:c r="Y564" s="52"/>
      <x:c r="Z564" s="52"/>
      <x:c r="AA564" s="52"/>
      <x:c r="AB564" s="52"/>
      <x:c r="AC564" s="52"/>
      <x:c r="AD564" s="52"/>
      <x:c r="AE564" s="52"/>
      <x:c r="AF564" s="52"/>
      <x:c r="AG564" s="52"/>
      <x:c r="AH564" s="52"/>
      <x:c r="AI564" s="52"/>
      <x:c r="AJ564" s="52"/>
      <x:c r="AK564" s="52"/>
      <x:c r="AL564" s="52"/>
      <x:c r="AM564" s="52"/>
      <x:c r="AN564" s="52"/>
      <x:c r="AO564" s="52"/>
      <x:c r="AP564" s="52"/>
      <x:c r="AQ564" s="52"/>
      <x:c r="AR564" s="52"/>
      <x:c r="AS564" s="52"/>
      <x:c r="AT564" s="52"/>
      <x:c r="AU564" s="52"/>
      <x:c r="AV564" s="52"/>
      <x:c r="AW564" s="52"/>
      <x:c r="AX564" s="52"/>
      <x:c r="AY564" s="52"/>
      <x:c r="AZ564" s="52"/>
      <x:c r="BA564" s="52"/>
      <x:c r="BB564" s="52"/>
      <x:c r="BC564" s="52"/>
      <x:c r="BD564" s="52"/>
      <x:c r="BE564" s="52"/>
      <x:c r="BF564" s="52"/>
      <x:c r="BG564" s="52"/>
      <x:c r="BH564" s="52"/>
      <x:c r="BI564" s="52"/>
      <x:c r="BJ564" s="52"/>
      <x:c r="BK564" s="52"/>
      <x:c r="BL564" s="52"/>
      <x:c r="BM564" s="52"/>
      <x:c r="BN564" s="52"/>
      <x:c r="BO564" s="52"/>
      <x:c r="BP564" s="52"/>
      <x:c r="BQ564" s="52"/>
      <x:c r="BR564" s="52"/>
      <x:c r="BS564" s="52"/>
      <x:c r="BT564" s="52"/>
      <x:c r="BU564" s="52"/>
      <x:c r="BV564" s="52"/>
    </x:row>
    <x:row r="565" ht="14.25" hidden="0" customHeight="1">
      <x:c r="A565" s="52"/>
      <x:c r="B565" s="52"/>
      <x:c r="C565" s="52"/>
      <x:c r="D565" s="52"/>
      <x:c r="E565" s="52"/>
      <x:c r="F565" s="52"/>
      <x:c r="G565" s="52"/>
      <x:c r="H565" s="52"/>
      <x:c r="I565" s="52"/>
      <x:c r="J565" s="52"/>
      <x:c r="K565" s="52"/>
      <x:c r="L565" s="52"/>
      <x:c r="M565" s="52"/>
      <x:c r="N565" s="52"/>
      <x:c r="O565" s="52"/>
      <x:c r="P565" s="52"/>
      <x:c r="Q565" s="52"/>
      <x:c r="R565" s="52"/>
      <x:c r="S565" s="52"/>
      <x:c r="T565" s="52"/>
      <x:c r="U565" s="52"/>
      <x:c r="V565" s="52"/>
      <x:c r="W565" s="52"/>
      <x:c r="X565" s="52"/>
      <x:c r="Y565" s="52"/>
      <x:c r="Z565" s="52"/>
      <x:c r="AA565" s="52"/>
      <x:c r="AB565" s="52"/>
      <x:c r="AC565" s="52"/>
      <x:c r="AD565" s="52"/>
      <x:c r="AE565" s="52"/>
      <x:c r="AF565" s="52"/>
      <x:c r="AG565" s="52"/>
      <x:c r="AH565" s="52"/>
      <x:c r="AI565" s="52"/>
      <x:c r="AJ565" s="52"/>
      <x:c r="AK565" s="52"/>
      <x:c r="AL565" s="52"/>
      <x:c r="AM565" s="52"/>
      <x:c r="AN565" s="52"/>
      <x:c r="AO565" s="52"/>
      <x:c r="AP565" s="52"/>
      <x:c r="AQ565" s="52"/>
      <x:c r="AR565" s="52"/>
      <x:c r="AS565" s="52"/>
      <x:c r="AT565" s="52"/>
      <x:c r="AU565" s="52"/>
      <x:c r="AV565" s="52"/>
      <x:c r="AW565" s="52"/>
      <x:c r="AX565" s="52"/>
      <x:c r="AY565" s="52"/>
      <x:c r="AZ565" s="52"/>
      <x:c r="BA565" s="52"/>
      <x:c r="BB565" s="52"/>
      <x:c r="BC565" s="52"/>
      <x:c r="BD565" s="52"/>
      <x:c r="BE565" s="52"/>
      <x:c r="BF565" s="52"/>
      <x:c r="BG565" s="52"/>
      <x:c r="BH565" s="52"/>
      <x:c r="BI565" s="52"/>
      <x:c r="BJ565" s="52"/>
      <x:c r="BK565" s="52"/>
      <x:c r="BL565" s="52"/>
      <x:c r="BM565" s="52"/>
      <x:c r="BN565" s="52"/>
      <x:c r="BO565" s="52"/>
      <x:c r="BP565" s="52"/>
      <x:c r="BQ565" s="52"/>
      <x:c r="BR565" s="52"/>
      <x:c r="BS565" s="52"/>
      <x:c r="BT565" s="52"/>
      <x:c r="BU565" s="52"/>
      <x:c r="BV565" s="52"/>
    </x:row>
    <x:row r="566" ht="14.25" hidden="0" customHeight="1">
      <x:c r="A566" s="52"/>
      <x:c r="B566" s="52"/>
      <x:c r="C566" s="52"/>
      <x:c r="D566" s="52"/>
      <x:c r="E566" s="52"/>
      <x:c r="F566" s="52"/>
      <x:c r="G566" s="52"/>
      <x:c r="H566" s="52"/>
      <x:c r="I566" s="52"/>
      <x:c r="J566" s="52"/>
      <x:c r="K566" s="52"/>
      <x:c r="L566" s="52"/>
      <x:c r="M566" s="52"/>
      <x:c r="N566" s="52"/>
      <x:c r="O566" s="52"/>
      <x:c r="P566" s="52"/>
      <x:c r="Q566" s="52"/>
      <x:c r="R566" s="52"/>
      <x:c r="S566" s="52"/>
      <x:c r="T566" s="52"/>
      <x:c r="U566" s="52"/>
      <x:c r="V566" s="52"/>
      <x:c r="W566" s="52"/>
      <x:c r="X566" s="52"/>
      <x:c r="Y566" s="52"/>
      <x:c r="Z566" s="52"/>
      <x:c r="AA566" s="52"/>
      <x:c r="AB566" s="52"/>
      <x:c r="AC566" s="52"/>
      <x:c r="AD566" s="52"/>
      <x:c r="AE566" s="52"/>
      <x:c r="AF566" s="52"/>
      <x:c r="AG566" s="52"/>
      <x:c r="AH566" s="52"/>
      <x:c r="AI566" s="52"/>
      <x:c r="AJ566" s="52"/>
      <x:c r="AK566" s="52"/>
      <x:c r="AL566" s="52"/>
      <x:c r="AM566" s="52"/>
      <x:c r="AN566" s="52"/>
      <x:c r="AO566" s="52"/>
      <x:c r="AP566" s="52"/>
      <x:c r="AQ566" s="52"/>
      <x:c r="AR566" s="52"/>
      <x:c r="AS566" s="52"/>
      <x:c r="AT566" s="52"/>
      <x:c r="AU566" s="52"/>
      <x:c r="AV566" s="52"/>
      <x:c r="AW566" s="52"/>
      <x:c r="AX566" s="52"/>
      <x:c r="AY566" s="52"/>
      <x:c r="AZ566" s="52"/>
      <x:c r="BA566" s="52"/>
      <x:c r="BB566" s="52"/>
      <x:c r="BC566" s="52"/>
      <x:c r="BD566" s="52"/>
      <x:c r="BE566" s="52"/>
      <x:c r="BF566" s="52"/>
      <x:c r="BG566" s="52"/>
      <x:c r="BH566" s="52"/>
      <x:c r="BI566" s="52"/>
      <x:c r="BJ566" s="52"/>
      <x:c r="BK566" s="52"/>
      <x:c r="BL566" s="52"/>
      <x:c r="BM566" s="52"/>
      <x:c r="BN566" s="52"/>
      <x:c r="BO566" s="52"/>
      <x:c r="BP566" s="52"/>
      <x:c r="BQ566" s="52"/>
      <x:c r="BR566" s="52"/>
      <x:c r="BS566" s="52"/>
      <x:c r="BT566" s="52"/>
      <x:c r="BU566" s="52"/>
      <x:c r="BV566" s="52"/>
    </x:row>
    <x:row r="567" ht="14.25" hidden="0" customHeight="1">
      <x:c r="A567" s="52"/>
      <x:c r="B567" s="52"/>
      <x:c r="C567" s="52"/>
      <x:c r="D567" s="52"/>
      <x:c r="E567" s="52"/>
      <x:c r="F567" s="52"/>
      <x:c r="G567" s="52"/>
      <x:c r="H567" s="52"/>
      <x:c r="I567" s="52"/>
      <x:c r="J567" s="52"/>
      <x:c r="K567" s="52"/>
      <x:c r="L567" s="52"/>
      <x:c r="M567" s="52"/>
      <x:c r="N567" s="52"/>
      <x:c r="O567" s="52"/>
      <x:c r="P567" s="52"/>
      <x:c r="Q567" s="52"/>
      <x:c r="R567" s="52"/>
      <x:c r="S567" s="52"/>
      <x:c r="T567" s="52"/>
      <x:c r="U567" s="52"/>
      <x:c r="V567" s="52"/>
      <x:c r="W567" s="52"/>
      <x:c r="X567" s="52"/>
      <x:c r="Y567" s="52"/>
      <x:c r="Z567" s="52"/>
      <x:c r="AA567" s="52"/>
      <x:c r="AB567" s="52"/>
      <x:c r="AC567" s="52"/>
      <x:c r="AD567" s="52"/>
      <x:c r="AE567" s="52"/>
      <x:c r="AF567" s="52"/>
      <x:c r="AG567" s="52"/>
      <x:c r="AH567" s="52"/>
      <x:c r="AI567" s="52"/>
      <x:c r="AJ567" s="52"/>
      <x:c r="AK567" s="52"/>
      <x:c r="AL567" s="52"/>
      <x:c r="AM567" s="52"/>
      <x:c r="AN567" s="52"/>
      <x:c r="AO567" s="52"/>
      <x:c r="AP567" s="52"/>
      <x:c r="AQ567" s="52"/>
      <x:c r="AR567" s="52"/>
      <x:c r="AS567" s="52"/>
      <x:c r="AT567" s="52"/>
      <x:c r="AU567" s="52"/>
      <x:c r="AV567" s="52"/>
      <x:c r="AW567" s="52"/>
      <x:c r="AX567" s="52"/>
      <x:c r="AY567" s="52"/>
      <x:c r="AZ567" s="52"/>
      <x:c r="BA567" s="52"/>
      <x:c r="BB567" s="52"/>
      <x:c r="BC567" s="52"/>
      <x:c r="BD567" s="52"/>
      <x:c r="BE567" s="52"/>
      <x:c r="BF567" s="52"/>
      <x:c r="BG567" s="52"/>
      <x:c r="BH567" s="52"/>
      <x:c r="BI567" s="52"/>
      <x:c r="BJ567" s="52"/>
      <x:c r="BK567" s="52"/>
      <x:c r="BL567" s="52"/>
      <x:c r="BM567" s="52"/>
      <x:c r="BN567" s="52"/>
      <x:c r="BO567" s="52"/>
      <x:c r="BP567" s="52"/>
      <x:c r="BQ567" s="52"/>
      <x:c r="BR567" s="52"/>
      <x:c r="BS567" s="52"/>
      <x:c r="BT567" s="52"/>
      <x:c r="BU567" s="52"/>
      <x:c r="BV567" s="52"/>
    </x:row>
    <x:row r="568" ht="14.25" hidden="0" customHeight="1">
      <x:c r="A568" s="52"/>
      <x:c r="B568" s="52"/>
      <x:c r="C568" s="52"/>
      <x:c r="D568" s="52"/>
      <x:c r="E568" s="52"/>
      <x:c r="F568" s="52"/>
      <x:c r="G568" s="52"/>
      <x:c r="H568" s="52"/>
      <x:c r="I568" s="52"/>
      <x:c r="J568" s="52"/>
      <x:c r="K568" s="52"/>
      <x:c r="L568" s="52"/>
      <x:c r="M568" s="52"/>
      <x:c r="N568" s="52"/>
      <x:c r="O568" s="52"/>
      <x:c r="P568" s="52"/>
      <x:c r="Q568" s="52"/>
      <x:c r="R568" s="52"/>
      <x:c r="S568" s="52"/>
      <x:c r="T568" s="52"/>
      <x:c r="U568" s="52"/>
      <x:c r="V568" s="52"/>
      <x:c r="W568" s="52"/>
      <x:c r="X568" s="52"/>
      <x:c r="Y568" s="52"/>
      <x:c r="Z568" s="52"/>
      <x:c r="AA568" s="52"/>
      <x:c r="AB568" s="52"/>
      <x:c r="AC568" s="52"/>
      <x:c r="AD568" s="52"/>
      <x:c r="AE568" s="52"/>
      <x:c r="AF568" s="52"/>
      <x:c r="AG568" s="52"/>
      <x:c r="AH568" s="52"/>
      <x:c r="AI568" s="52"/>
      <x:c r="AJ568" s="52"/>
      <x:c r="AK568" s="52"/>
      <x:c r="AL568" s="52"/>
      <x:c r="AM568" s="52"/>
      <x:c r="AN568" s="52"/>
      <x:c r="AO568" s="52"/>
      <x:c r="AP568" s="52"/>
      <x:c r="AQ568" s="52"/>
      <x:c r="AR568" s="52"/>
      <x:c r="AS568" s="52"/>
      <x:c r="AT568" s="52"/>
      <x:c r="AU568" s="52"/>
      <x:c r="AV568" s="52"/>
      <x:c r="AW568" s="52"/>
      <x:c r="AX568" s="52"/>
      <x:c r="AY568" s="52"/>
      <x:c r="AZ568" s="52"/>
      <x:c r="BA568" s="52"/>
      <x:c r="BB568" s="52"/>
      <x:c r="BC568" s="52"/>
      <x:c r="BD568" s="52"/>
      <x:c r="BE568" s="52"/>
      <x:c r="BF568" s="52"/>
      <x:c r="BG568" s="52"/>
      <x:c r="BH568" s="52"/>
      <x:c r="BI568" s="52"/>
      <x:c r="BJ568" s="52"/>
      <x:c r="BK568" s="52"/>
      <x:c r="BL568" s="52"/>
      <x:c r="BM568" s="52"/>
      <x:c r="BN568" s="52"/>
      <x:c r="BO568" s="52"/>
      <x:c r="BP568" s="52"/>
      <x:c r="BQ568" s="52"/>
      <x:c r="BR568" s="52"/>
      <x:c r="BS568" s="52"/>
      <x:c r="BT568" s="52"/>
      <x:c r="BU568" s="52"/>
      <x:c r="BV568" s="52"/>
    </x:row>
    <x:row r="569" ht="14.25" hidden="0" customHeight="1">
      <x:c r="A569" s="52"/>
      <x:c r="B569" s="52"/>
      <x:c r="C569" s="52"/>
      <x:c r="D569" s="52"/>
      <x:c r="E569" s="52"/>
      <x:c r="F569" s="52"/>
      <x:c r="G569" s="52"/>
      <x:c r="H569" s="52"/>
      <x:c r="I569" s="52"/>
      <x:c r="J569" s="52"/>
      <x:c r="K569" s="52"/>
      <x:c r="L569" s="52"/>
      <x:c r="M569" s="52"/>
      <x:c r="N569" s="52"/>
      <x:c r="O569" s="52"/>
      <x:c r="P569" s="52"/>
      <x:c r="Q569" s="52"/>
      <x:c r="R569" s="52"/>
      <x:c r="S569" s="52"/>
      <x:c r="T569" s="52"/>
      <x:c r="U569" s="52"/>
      <x:c r="V569" s="52"/>
      <x:c r="W569" s="52"/>
      <x:c r="X569" s="52"/>
      <x:c r="Y569" s="52"/>
      <x:c r="Z569" s="52"/>
      <x:c r="AA569" s="52"/>
      <x:c r="AB569" s="52"/>
      <x:c r="AC569" s="52"/>
      <x:c r="AD569" s="52"/>
      <x:c r="AE569" s="52"/>
      <x:c r="AF569" s="52"/>
      <x:c r="AG569" s="52"/>
      <x:c r="AH569" s="52"/>
      <x:c r="AI569" s="52"/>
      <x:c r="AJ569" s="52"/>
      <x:c r="AK569" s="52"/>
      <x:c r="AL569" s="52"/>
      <x:c r="AM569" s="52"/>
      <x:c r="AN569" s="52"/>
      <x:c r="AO569" s="52"/>
      <x:c r="AP569" s="52"/>
      <x:c r="AQ569" s="52"/>
      <x:c r="AR569" s="52"/>
      <x:c r="AS569" s="52"/>
      <x:c r="AT569" s="52"/>
      <x:c r="AU569" s="52"/>
      <x:c r="AV569" s="52"/>
      <x:c r="AW569" s="52"/>
      <x:c r="AX569" s="52"/>
      <x:c r="AY569" s="52"/>
      <x:c r="AZ569" s="52"/>
      <x:c r="BA569" s="52"/>
      <x:c r="BB569" s="52"/>
      <x:c r="BC569" s="52"/>
      <x:c r="BD569" s="52"/>
      <x:c r="BE569" s="52"/>
      <x:c r="BF569" s="52"/>
      <x:c r="BG569" s="52"/>
      <x:c r="BH569" s="52"/>
      <x:c r="BI569" s="52"/>
      <x:c r="BJ569" s="52"/>
      <x:c r="BK569" s="52"/>
      <x:c r="BL569" s="52"/>
      <x:c r="BM569" s="52"/>
      <x:c r="BN569" s="52"/>
      <x:c r="BO569" s="52"/>
      <x:c r="BP569" s="52"/>
      <x:c r="BQ569" s="52"/>
      <x:c r="BR569" s="52"/>
      <x:c r="BS569" s="52"/>
      <x:c r="BT569" s="52"/>
      <x:c r="BU569" s="52"/>
      <x:c r="BV569" s="52"/>
    </x:row>
    <x:row r="570" ht="14.25" hidden="0" customHeight="1">
      <x:c r="A570" s="52"/>
      <x:c r="B570" s="52"/>
      <x:c r="C570" s="52"/>
      <x:c r="D570" s="52"/>
      <x:c r="E570" s="52"/>
      <x:c r="F570" s="52"/>
      <x:c r="G570" s="52"/>
      <x:c r="H570" s="52"/>
      <x:c r="I570" s="52"/>
      <x:c r="J570" s="52"/>
      <x:c r="K570" s="52"/>
      <x:c r="L570" s="52"/>
      <x:c r="M570" s="52"/>
      <x:c r="N570" s="52"/>
      <x:c r="O570" s="52"/>
      <x:c r="P570" s="52"/>
      <x:c r="Q570" s="52"/>
      <x:c r="R570" s="52"/>
      <x:c r="S570" s="52"/>
      <x:c r="T570" s="52"/>
      <x:c r="U570" s="52"/>
      <x:c r="V570" s="52"/>
      <x:c r="W570" s="52"/>
      <x:c r="X570" s="52"/>
      <x:c r="Y570" s="52"/>
      <x:c r="Z570" s="52"/>
      <x:c r="AA570" s="52"/>
      <x:c r="AB570" s="52"/>
      <x:c r="AC570" s="52"/>
      <x:c r="AD570" s="52"/>
      <x:c r="AE570" s="52"/>
      <x:c r="AF570" s="52"/>
      <x:c r="AG570" s="52"/>
      <x:c r="AH570" s="52"/>
      <x:c r="AI570" s="52"/>
      <x:c r="AJ570" s="52"/>
      <x:c r="AK570" s="52"/>
      <x:c r="AL570" s="52"/>
      <x:c r="AM570" s="52"/>
      <x:c r="AN570" s="52"/>
      <x:c r="AO570" s="52"/>
      <x:c r="AP570" s="52"/>
      <x:c r="AQ570" s="52"/>
      <x:c r="AR570" s="52"/>
      <x:c r="AS570" s="52"/>
      <x:c r="AT570" s="52"/>
      <x:c r="AU570" s="52"/>
      <x:c r="AV570" s="52"/>
      <x:c r="AW570" s="52"/>
      <x:c r="AX570" s="52"/>
      <x:c r="AY570" s="52"/>
      <x:c r="AZ570" s="52"/>
      <x:c r="BA570" s="52"/>
      <x:c r="BB570" s="52"/>
      <x:c r="BC570" s="52"/>
      <x:c r="BD570" s="52"/>
      <x:c r="BE570" s="52"/>
      <x:c r="BF570" s="52"/>
      <x:c r="BG570" s="52"/>
      <x:c r="BH570" s="52"/>
      <x:c r="BI570" s="52"/>
      <x:c r="BJ570" s="52"/>
      <x:c r="BK570" s="52"/>
      <x:c r="BL570" s="52"/>
      <x:c r="BM570" s="52"/>
      <x:c r="BN570" s="52"/>
      <x:c r="BO570" s="52"/>
      <x:c r="BP570" s="52"/>
      <x:c r="BQ570" s="52"/>
      <x:c r="BR570" s="52"/>
      <x:c r="BS570" s="52"/>
      <x:c r="BT570" s="52"/>
      <x:c r="BU570" s="52"/>
      <x:c r="BV570" s="52"/>
    </x:row>
    <x:row r="571" ht="14.25" hidden="0" customHeight="1">
      <x:c r="A571" s="52"/>
      <x:c r="B571" s="52"/>
      <x:c r="C571" s="52"/>
      <x:c r="D571" s="52"/>
      <x:c r="E571" s="52"/>
      <x:c r="F571" s="52"/>
      <x:c r="G571" s="52"/>
      <x:c r="H571" s="52"/>
      <x:c r="I571" s="52"/>
      <x:c r="J571" s="52"/>
      <x:c r="K571" s="52"/>
      <x:c r="L571" s="52"/>
      <x:c r="M571" s="52"/>
      <x:c r="N571" s="52"/>
      <x:c r="O571" s="52"/>
      <x:c r="P571" s="52"/>
      <x:c r="Q571" s="52"/>
      <x:c r="R571" s="52"/>
      <x:c r="S571" s="52"/>
      <x:c r="T571" s="52"/>
      <x:c r="U571" s="52"/>
      <x:c r="V571" s="52"/>
      <x:c r="W571" s="52"/>
      <x:c r="X571" s="52"/>
      <x:c r="Y571" s="52"/>
      <x:c r="Z571" s="52"/>
      <x:c r="AA571" s="52"/>
      <x:c r="AB571" s="52"/>
      <x:c r="AC571" s="52"/>
      <x:c r="AD571" s="52"/>
      <x:c r="AE571" s="52"/>
      <x:c r="AF571" s="52"/>
      <x:c r="AG571" s="52"/>
      <x:c r="AH571" s="52"/>
      <x:c r="AI571" s="52"/>
      <x:c r="AJ571" s="52"/>
      <x:c r="AK571" s="52"/>
      <x:c r="AL571" s="52"/>
      <x:c r="AM571" s="52"/>
      <x:c r="AN571" s="52"/>
      <x:c r="AO571" s="52"/>
      <x:c r="AP571" s="52"/>
      <x:c r="AQ571" s="52"/>
      <x:c r="AR571" s="52"/>
      <x:c r="AS571" s="52"/>
      <x:c r="AT571" s="52"/>
      <x:c r="AU571" s="52"/>
      <x:c r="AV571" s="52"/>
      <x:c r="AW571" s="52"/>
      <x:c r="AX571" s="52"/>
      <x:c r="AY571" s="52"/>
      <x:c r="AZ571" s="52"/>
      <x:c r="BA571" s="52"/>
      <x:c r="BB571" s="52"/>
      <x:c r="BC571" s="52"/>
      <x:c r="BD571" s="52"/>
      <x:c r="BE571" s="52"/>
      <x:c r="BF571" s="52"/>
      <x:c r="BG571" s="52"/>
      <x:c r="BH571" s="52"/>
      <x:c r="BI571" s="52"/>
      <x:c r="BJ571" s="52"/>
      <x:c r="BK571" s="52"/>
      <x:c r="BL571" s="52"/>
      <x:c r="BM571" s="52"/>
      <x:c r="BN571" s="52"/>
      <x:c r="BO571" s="52"/>
      <x:c r="BP571" s="52"/>
      <x:c r="BQ571" s="52"/>
      <x:c r="BR571" s="52"/>
      <x:c r="BS571" s="52"/>
      <x:c r="BT571" s="52"/>
      <x:c r="BU571" s="52"/>
      <x:c r="BV571" s="52"/>
    </x:row>
    <x:row r="572" ht="14.25" hidden="0" customHeight="1">
      <x:c r="A572" s="52"/>
      <x:c r="B572" s="52"/>
      <x:c r="C572" s="52"/>
      <x:c r="D572" s="52"/>
      <x:c r="E572" s="52"/>
      <x:c r="F572" s="52"/>
      <x:c r="G572" s="52"/>
      <x:c r="H572" s="52"/>
      <x:c r="I572" s="52"/>
      <x:c r="J572" s="52"/>
      <x:c r="K572" s="52"/>
      <x:c r="L572" s="52"/>
      <x:c r="M572" s="52"/>
      <x:c r="N572" s="52"/>
      <x:c r="O572" s="52"/>
      <x:c r="P572" s="52"/>
      <x:c r="Q572" s="52"/>
      <x:c r="R572" s="52"/>
      <x:c r="S572" s="52"/>
      <x:c r="T572" s="52"/>
      <x:c r="U572" s="52"/>
      <x:c r="V572" s="52"/>
      <x:c r="W572" s="52"/>
      <x:c r="X572" s="52"/>
      <x:c r="Y572" s="52"/>
      <x:c r="Z572" s="52"/>
      <x:c r="AA572" s="52"/>
      <x:c r="AB572" s="52"/>
      <x:c r="AC572" s="52"/>
      <x:c r="AD572" s="52"/>
      <x:c r="AE572" s="52"/>
      <x:c r="AF572" s="52"/>
      <x:c r="AG572" s="52"/>
      <x:c r="AH572" s="52"/>
      <x:c r="AI572" s="52"/>
      <x:c r="AJ572" s="52"/>
      <x:c r="AK572" s="52"/>
      <x:c r="AL572" s="52"/>
      <x:c r="AM572" s="52"/>
      <x:c r="AN572" s="52"/>
      <x:c r="AO572" s="52"/>
      <x:c r="AP572" s="52"/>
      <x:c r="AQ572" s="52"/>
      <x:c r="AR572" s="52"/>
      <x:c r="AS572" s="52"/>
      <x:c r="AT572" s="52"/>
      <x:c r="AU572" s="52"/>
      <x:c r="AV572" s="52"/>
      <x:c r="AW572" s="52"/>
      <x:c r="AX572" s="52"/>
      <x:c r="AY572" s="52"/>
      <x:c r="AZ572" s="52"/>
      <x:c r="BA572" s="52"/>
      <x:c r="BB572" s="52"/>
      <x:c r="BC572" s="52"/>
      <x:c r="BD572" s="52"/>
      <x:c r="BE572" s="52"/>
      <x:c r="BF572" s="52"/>
      <x:c r="BG572" s="52"/>
      <x:c r="BH572" s="52"/>
      <x:c r="BI572" s="52"/>
      <x:c r="BJ572" s="52"/>
      <x:c r="BK572" s="52"/>
      <x:c r="BL572" s="52"/>
      <x:c r="BM572" s="52"/>
      <x:c r="BN572" s="52"/>
      <x:c r="BO572" s="52"/>
      <x:c r="BP572" s="52"/>
      <x:c r="BQ572" s="52"/>
      <x:c r="BR572" s="52"/>
      <x:c r="BS572" s="52"/>
      <x:c r="BT572" s="52"/>
      <x:c r="BU572" s="52"/>
      <x:c r="BV572" s="52"/>
    </x:row>
    <x:row r="573" ht="14.25" hidden="0" customHeight="1">
      <x:c r="A573" s="52"/>
      <x:c r="B573" s="52"/>
      <x:c r="C573" s="52"/>
      <x:c r="D573" s="52"/>
      <x:c r="E573" s="52"/>
      <x:c r="F573" s="52"/>
      <x:c r="G573" s="52"/>
      <x:c r="H573" s="52"/>
      <x:c r="I573" s="52"/>
      <x:c r="J573" s="52"/>
      <x:c r="K573" s="52"/>
      <x:c r="L573" s="52"/>
      <x:c r="M573" s="52"/>
      <x:c r="N573" s="52"/>
      <x:c r="O573" s="52"/>
      <x:c r="P573" s="52"/>
      <x:c r="Q573" s="52"/>
      <x:c r="R573" s="52"/>
      <x:c r="S573" s="52"/>
      <x:c r="T573" s="52"/>
      <x:c r="U573" s="52"/>
      <x:c r="V573" s="52"/>
      <x:c r="W573" s="52"/>
      <x:c r="X573" s="52"/>
      <x:c r="Y573" s="52"/>
      <x:c r="Z573" s="52"/>
      <x:c r="AA573" s="52"/>
      <x:c r="AB573" s="52"/>
      <x:c r="AC573" s="52"/>
      <x:c r="AD573" s="52"/>
      <x:c r="AE573" s="52"/>
      <x:c r="AF573" s="52"/>
      <x:c r="AG573" s="52"/>
      <x:c r="AH573" s="52"/>
      <x:c r="AI573" s="52"/>
      <x:c r="AJ573" s="52"/>
      <x:c r="AK573" s="52"/>
      <x:c r="AL573" s="52"/>
      <x:c r="AM573" s="52"/>
      <x:c r="AN573" s="52"/>
      <x:c r="AO573" s="52"/>
      <x:c r="AP573" s="52"/>
      <x:c r="AQ573" s="52"/>
      <x:c r="AR573" s="52"/>
      <x:c r="AS573" s="52"/>
      <x:c r="AT573" s="52"/>
      <x:c r="AU573" s="52"/>
      <x:c r="AV573" s="52"/>
      <x:c r="AW573" s="52"/>
      <x:c r="AX573" s="52"/>
      <x:c r="AY573" s="52"/>
      <x:c r="AZ573" s="52"/>
      <x:c r="BA573" s="52"/>
      <x:c r="BB573" s="52"/>
      <x:c r="BC573" s="52"/>
      <x:c r="BD573" s="52"/>
      <x:c r="BE573" s="52"/>
      <x:c r="BF573" s="52"/>
      <x:c r="BG573" s="52"/>
      <x:c r="BH573" s="52"/>
      <x:c r="BI573" s="52"/>
      <x:c r="BJ573" s="52"/>
      <x:c r="BK573" s="52"/>
      <x:c r="BL573" s="52"/>
      <x:c r="BM573" s="52"/>
      <x:c r="BN573" s="52"/>
      <x:c r="BO573" s="52"/>
      <x:c r="BP573" s="52"/>
      <x:c r="BQ573" s="52"/>
      <x:c r="BR573" s="52"/>
      <x:c r="BS573" s="52"/>
      <x:c r="BT573" s="52"/>
      <x:c r="BU573" s="52"/>
      <x:c r="BV573" s="52"/>
    </x:row>
    <x:row r="574" ht="14.25" hidden="0" customHeight="1">
      <x:c r="A574" s="52"/>
      <x:c r="B574" s="52"/>
      <x:c r="C574" s="52"/>
      <x:c r="D574" s="52"/>
      <x:c r="E574" s="52"/>
      <x:c r="F574" s="52"/>
      <x:c r="G574" s="52"/>
      <x:c r="H574" s="52"/>
      <x:c r="I574" s="52"/>
      <x:c r="J574" s="52"/>
      <x:c r="K574" s="52"/>
      <x:c r="L574" s="52"/>
      <x:c r="M574" s="52"/>
      <x:c r="N574" s="52"/>
      <x:c r="O574" s="52"/>
      <x:c r="P574" s="52"/>
      <x:c r="Q574" s="52"/>
      <x:c r="R574" s="52"/>
      <x:c r="S574" s="52"/>
      <x:c r="T574" s="52"/>
      <x:c r="U574" s="52"/>
      <x:c r="V574" s="52"/>
      <x:c r="W574" s="52"/>
      <x:c r="X574" s="52"/>
      <x:c r="Y574" s="52"/>
      <x:c r="Z574" s="52"/>
      <x:c r="AA574" s="52"/>
      <x:c r="AB574" s="52"/>
      <x:c r="AC574" s="52"/>
      <x:c r="AD574" s="52"/>
      <x:c r="AE574" s="52"/>
      <x:c r="AF574" s="52"/>
      <x:c r="AG574" s="52"/>
      <x:c r="AH574" s="52"/>
      <x:c r="AI574" s="52"/>
      <x:c r="AJ574" s="52"/>
      <x:c r="AK574" s="52"/>
      <x:c r="AL574" s="52"/>
      <x:c r="AM574" s="52"/>
      <x:c r="AN574" s="52"/>
      <x:c r="AO574" s="52"/>
      <x:c r="AP574" s="52"/>
      <x:c r="AQ574" s="52"/>
      <x:c r="AR574" s="52"/>
      <x:c r="AS574" s="52"/>
      <x:c r="AT574" s="52"/>
      <x:c r="AU574" s="52"/>
      <x:c r="AV574" s="52"/>
      <x:c r="AW574" s="52"/>
      <x:c r="AX574" s="52"/>
      <x:c r="AY574" s="52"/>
      <x:c r="AZ574" s="52"/>
      <x:c r="BA574" s="52"/>
      <x:c r="BB574" s="52"/>
      <x:c r="BC574" s="52"/>
      <x:c r="BD574" s="52"/>
      <x:c r="BE574" s="52"/>
      <x:c r="BF574" s="52"/>
      <x:c r="BG574" s="52"/>
      <x:c r="BH574" s="52"/>
      <x:c r="BI574" s="52"/>
      <x:c r="BJ574" s="52"/>
      <x:c r="BK574" s="52"/>
      <x:c r="BL574" s="52"/>
      <x:c r="BM574" s="52"/>
      <x:c r="BN574" s="52"/>
      <x:c r="BO574" s="52"/>
      <x:c r="BP574" s="52"/>
      <x:c r="BQ574" s="52"/>
      <x:c r="BR574" s="52"/>
      <x:c r="BS574" s="52"/>
      <x:c r="BT574" s="52"/>
      <x:c r="BU574" s="52"/>
      <x:c r="BV574" s="52"/>
    </x:row>
    <x:row r="575" ht="14.25" hidden="0" customHeight="1">
      <x:c r="A575" s="52"/>
      <x:c r="B575" s="52"/>
      <x:c r="C575" s="52"/>
      <x:c r="D575" s="52"/>
      <x:c r="E575" s="52"/>
      <x:c r="F575" s="52"/>
      <x:c r="G575" s="52"/>
      <x:c r="H575" s="52"/>
      <x:c r="I575" s="52"/>
      <x:c r="J575" s="52"/>
      <x:c r="K575" s="52"/>
      <x:c r="L575" s="52"/>
      <x:c r="M575" s="52"/>
      <x:c r="N575" s="52"/>
      <x:c r="O575" s="52"/>
      <x:c r="P575" s="52"/>
      <x:c r="Q575" s="52"/>
      <x:c r="R575" s="52"/>
      <x:c r="S575" s="52"/>
      <x:c r="T575" s="52"/>
      <x:c r="U575" s="52"/>
      <x:c r="V575" s="52"/>
      <x:c r="W575" s="52"/>
      <x:c r="X575" s="52"/>
      <x:c r="Y575" s="52"/>
      <x:c r="Z575" s="52"/>
      <x:c r="AA575" s="52"/>
      <x:c r="AB575" s="52"/>
      <x:c r="AC575" s="52"/>
      <x:c r="AD575" s="52"/>
      <x:c r="AE575" s="52"/>
      <x:c r="AF575" s="52"/>
      <x:c r="AG575" s="52"/>
      <x:c r="AH575" s="52"/>
      <x:c r="AI575" s="52"/>
      <x:c r="AJ575" s="52"/>
      <x:c r="AK575" s="52"/>
      <x:c r="AL575" s="52"/>
      <x:c r="AM575" s="52"/>
      <x:c r="AN575" s="52"/>
      <x:c r="AO575" s="52"/>
      <x:c r="AP575" s="52"/>
      <x:c r="AQ575" s="52"/>
      <x:c r="AR575" s="52"/>
      <x:c r="AS575" s="52"/>
      <x:c r="AT575" s="52"/>
      <x:c r="AU575" s="52"/>
      <x:c r="AV575" s="52"/>
      <x:c r="AW575" s="52"/>
      <x:c r="AX575" s="52"/>
      <x:c r="AY575" s="52"/>
      <x:c r="AZ575" s="52"/>
      <x:c r="BA575" s="52"/>
      <x:c r="BB575" s="52"/>
      <x:c r="BC575" s="52"/>
      <x:c r="BD575" s="52"/>
      <x:c r="BE575" s="52"/>
      <x:c r="BF575" s="52"/>
      <x:c r="BG575" s="52"/>
      <x:c r="BH575" s="52"/>
      <x:c r="BI575" s="52"/>
      <x:c r="BJ575" s="52"/>
      <x:c r="BK575" s="52"/>
      <x:c r="BL575" s="52"/>
      <x:c r="BM575" s="52"/>
      <x:c r="BN575" s="52"/>
      <x:c r="BO575" s="52"/>
      <x:c r="BP575" s="52"/>
      <x:c r="BQ575" s="52"/>
      <x:c r="BR575" s="52"/>
      <x:c r="BS575" s="52"/>
      <x:c r="BT575" s="52"/>
      <x:c r="BU575" s="52"/>
      <x:c r="BV575" s="52"/>
    </x:row>
    <x:row r="576" ht="14.25" hidden="0" customHeight="1">
      <x:c r="A576" s="52"/>
      <x:c r="B576" s="52"/>
      <x:c r="C576" s="52"/>
      <x:c r="D576" s="52"/>
      <x:c r="E576" s="52"/>
      <x:c r="F576" s="52"/>
      <x:c r="G576" s="52"/>
      <x:c r="H576" s="52"/>
      <x:c r="I576" s="52"/>
      <x:c r="J576" s="52"/>
      <x:c r="K576" s="52"/>
      <x:c r="L576" s="52"/>
      <x:c r="M576" s="52"/>
      <x:c r="N576" s="52"/>
      <x:c r="O576" s="52"/>
      <x:c r="P576" s="52"/>
      <x:c r="Q576" s="52"/>
      <x:c r="R576" s="52"/>
      <x:c r="S576" s="52"/>
      <x:c r="T576" s="52"/>
      <x:c r="U576" s="52"/>
      <x:c r="V576" s="52"/>
      <x:c r="W576" s="52"/>
      <x:c r="X576" s="52"/>
      <x:c r="Y576" s="52"/>
      <x:c r="Z576" s="52"/>
      <x:c r="AA576" s="52"/>
      <x:c r="AB576" s="52"/>
      <x:c r="AC576" s="52"/>
      <x:c r="AD576" s="52"/>
      <x:c r="AE576" s="52"/>
      <x:c r="AF576" s="52"/>
      <x:c r="AG576" s="52"/>
      <x:c r="AH576" s="52"/>
      <x:c r="AI576" s="52"/>
      <x:c r="AJ576" s="52"/>
      <x:c r="AK576" s="52"/>
      <x:c r="AL576" s="52"/>
      <x:c r="AM576" s="52"/>
      <x:c r="AN576" s="52"/>
      <x:c r="AO576" s="52"/>
      <x:c r="AP576" s="52"/>
      <x:c r="AQ576" s="52"/>
      <x:c r="AR576" s="52"/>
      <x:c r="AS576" s="52"/>
      <x:c r="AT576" s="52"/>
      <x:c r="AU576" s="52"/>
      <x:c r="AV576" s="52"/>
      <x:c r="AW576" s="52"/>
      <x:c r="AX576" s="52"/>
      <x:c r="AY576" s="52"/>
      <x:c r="AZ576" s="52"/>
      <x:c r="BA576" s="52"/>
      <x:c r="BB576" s="52"/>
      <x:c r="BC576" s="52"/>
      <x:c r="BD576" s="52"/>
      <x:c r="BE576" s="52"/>
      <x:c r="BF576" s="52"/>
      <x:c r="BG576" s="52"/>
      <x:c r="BH576" s="52"/>
      <x:c r="BI576" s="52"/>
      <x:c r="BJ576" s="52"/>
      <x:c r="BK576" s="52"/>
      <x:c r="BL576" s="52"/>
      <x:c r="BM576" s="52"/>
      <x:c r="BN576" s="52"/>
      <x:c r="BO576" s="52"/>
      <x:c r="BP576" s="52"/>
      <x:c r="BQ576" s="52"/>
      <x:c r="BR576" s="52"/>
      <x:c r="BS576" s="52"/>
      <x:c r="BT576" s="52"/>
      <x:c r="BU576" s="52"/>
      <x:c r="BV576" s="52"/>
    </x:row>
    <x:row r="577" ht="14.25" hidden="0" customHeight="1">
      <x:c r="A577" s="52"/>
      <x:c r="B577" s="52"/>
      <x:c r="C577" s="52"/>
      <x:c r="D577" s="52"/>
      <x:c r="E577" s="52"/>
      <x:c r="F577" s="52"/>
      <x:c r="G577" s="52"/>
      <x:c r="H577" s="52"/>
      <x:c r="I577" s="52"/>
      <x:c r="J577" s="52"/>
      <x:c r="K577" s="52"/>
      <x:c r="L577" s="52"/>
      <x:c r="M577" s="52"/>
      <x:c r="N577" s="52"/>
      <x:c r="O577" s="52"/>
      <x:c r="P577" s="52"/>
      <x:c r="Q577" s="52"/>
      <x:c r="R577" s="52"/>
      <x:c r="S577" s="52"/>
      <x:c r="T577" s="52"/>
      <x:c r="U577" s="52"/>
      <x:c r="V577" s="52"/>
      <x:c r="W577" s="52"/>
      <x:c r="X577" s="52"/>
      <x:c r="Y577" s="52"/>
      <x:c r="Z577" s="52"/>
      <x:c r="AA577" s="52"/>
      <x:c r="AB577" s="52"/>
      <x:c r="AC577" s="52"/>
      <x:c r="AD577" s="52"/>
      <x:c r="AE577" s="52"/>
      <x:c r="AF577" s="52"/>
      <x:c r="AG577" s="52"/>
      <x:c r="AH577" s="52"/>
      <x:c r="AI577" s="52"/>
      <x:c r="AJ577" s="52"/>
      <x:c r="AK577" s="52"/>
      <x:c r="AL577" s="52"/>
      <x:c r="AM577" s="52"/>
      <x:c r="AN577" s="52"/>
      <x:c r="AO577" s="52"/>
      <x:c r="AP577" s="52"/>
      <x:c r="AQ577" s="52"/>
      <x:c r="AR577" s="52"/>
      <x:c r="AS577" s="52"/>
      <x:c r="AT577" s="52"/>
      <x:c r="AU577" s="52"/>
      <x:c r="AV577" s="52"/>
      <x:c r="AW577" s="52"/>
      <x:c r="AX577" s="52"/>
      <x:c r="AY577" s="52"/>
      <x:c r="AZ577" s="52"/>
      <x:c r="BA577" s="52"/>
      <x:c r="BB577" s="52"/>
      <x:c r="BC577" s="52"/>
      <x:c r="BD577" s="52"/>
      <x:c r="BE577" s="52"/>
      <x:c r="BF577" s="52"/>
      <x:c r="BG577" s="52"/>
      <x:c r="BH577" s="52"/>
      <x:c r="BI577" s="52"/>
      <x:c r="BJ577" s="52"/>
      <x:c r="BK577" s="52"/>
      <x:c r="BL577" s="52"/>
      <x:c r="BM577" s="52"/>
      <x:c r="BN577" s="52"/>
      <x:c r="BO577" s="52"/>
      <x:c r="BP577" s="52"/>
      <x:c r="BQ577" s="52"/>
      <x:c r="BR577" s="52"/>
      <x:c r="BS577" s="52"/>
      <x:c r="BT577" s="52"/>
      <x:c r="BU577" s="52"/>
      <x:c r="BV577" s="52"/>
    </x:row>
    <x:row r="578" ht="14.25" hidden="0" customHeight="1">
      <x:c r="A578" s="52"/>
      <x:c r="B578" s="52"/>
      <x:c r="C578" s="52"/>
      <x:c r="D578" s="52"/>
      <x:c r="E578" s="52"/>
      <x:c r="F578" s="52"/>
      <x:c r="G578" s="52"/>
      <x:c r="H578" s="52"/>
      <x:c r="I578" s="52"/>
      <x:c r="J578" s="52"/>
      <x:c r="K578" s="52"/>
      <x:c r="L578" s="52"/>
      <x:c r="M578" s="52"/>
      <x:c r="N578" s="52"/>
      <x:c r="O578" s="52"/>
      <x:c r="P578" s="52"/>
      <x:c r="Q578" s="52"/>
      <x:c r="R578" s="52"/>
      <x:c r="S578" s="52"/>
      <x:c r="T578" s="52"/>
      <x:c r="U578" s="52"/>
      <x:c r="V578" s="52"/>
      <x:c r="W578" s="52"/>
      <x:c r="X578" s="52"/>
      <x:c r="Y578" s="52"/>
      <x:c r="Z578" s="52"/>
      <x:c r="AA578" s="52"/>
      <x:c r="AB578" s="52"/>
      <x:c r="AC578" s="52"/>
      <x:c r="AD578" s="52"/>
      <x:c r="AE578" s="52"/>
      <x:c r="AF578" s="52"/>
      <x:c r="AG578" s="52"/>
      <x:c r="AH578" s="52"/>
      <x:c r="AI578" s="52"/>
      <x:c r="AJ578" s="52"/>
      <x:c r="AK578" s="52"/>
      <x:c r="AL578" s="52"/>
      <x:c r="AM578" s="52"/>
      <x:c r="AN578" s="52"/>
      <x:c r="AO578" s="52"/>
      <x:c r="AP578" s="52"/>
      <x:c r="AQ578" s="52"/>
      <x:c r="AR578" s="52"/>
      <x:c r="AS578" s="52"/>
      <x:c r="AT578" s="52"/>
      <x:c r="AU578" s="52"/>
      <x:c r="AV578" s="52"/>
      <x:c r="AW578" s="52"/>
      <x:c r="AX578" s="52"/>
      <x:c r="AY578" s="52"/>
      <x:c r="AZ578" s="52"/>
      <x:c r="BA578" s="52"/>
      <x:c r="BB578" s="52"/>
      <x:c r="BC578" s="52"/>
      <x:c r="BD578" s="52"/>
      <x:c r="BE578" s="52"/>
      <x:c r="BF578" s="52"/>
      <x:c r="BG578" s="52"/>
      <x:c r="BH578" s="52"/>
      <x:c r="BI578" s="52"/>
      <x:c r="BJ578" s="52"/>
      <x:c r="BK578" s="52"/>
      <x:c r="BL578" s="52"/>
      <x:c r="BM578" s="52"/>
      <x:c r="BN578" s="52"/>
      <x:c r="BO578" s="52"/>
      <x:c r="BP578" s="52"/>
      <x:c r="BQ578" s="52"/>
      <x:c r="BR578" s="52"/>
      <x:c r="BS578" s="52"/>
      <x:c r="BT578" s="52"/>
      <x:c r="BU578" s="52"/>
      <x:c r="BV578" s="52"/>
    </x:row>
    <x:row r="579" ht="14.25" hidden="0" customHeight="1">
      <x:c r="A579" s="52"/>
      <x:c r="B579" s="52"/>
      <x:c r="C579" s="52"/>
      <x:c r="D579" s="52"/>
      <x:c r="E579" s="52"/>
      <x:c r="F579" s="52"/>
      <x:c r="G579" s="52"/>
      <x:c r="H579" s="52"/>
      <x:c r="I579" s="52"/>
      <x:c r="J579" s="52"/>
      <x:c r="K579" s="52"/>
      <x:c r="L579" s="52"/>
      <x:c r="M579" s="52"/>
      <x:c r="N579" s="52"/>
      <x:c r="O579" s="52"/>
      <x:c r="P579" s="52"/>
      <x:c r="Q579" s="52"/>
      <x:c r="R579" s="52"/>
      <x:c r="S579" s="52"/>
      <x:c r="T579" s="52"/>
      <x:c r="U579" s="52"/>
      <x:c r="V579" s="52"/>
      <x:c r="W579" s="52"/>
      <x:c r="X579" s="52"/>
      <x:c r="Y579" s="52"/>
      <x:c r="Z579" s="52"/>
      <x:c r="AA579" s="52"/>
      <x:c r="AB579" s="52"/>
      <x:c r="AC579" s="52"/>
      <x:c r="AD579" s="52"/>
      <x:c r="AE579" s="52"/>
      <x:c r="AF579" s="52"/>
      <x:c r="AG579" s="52"/>
      <x:c r="AH579" s="52"/>
      <x:c r="AI579" s="52"/>
      <x:c r="AJ579" s="52"/>
      <x:c r="AK579" s="52"/>
      <x:c r="AL579" s="52"/>
      <x:c r="AM579" s="52"/>
      <x:c r="AN579" s="52"/>
      <x:c r="AO579" s="52"/>
      <x:c r="AP579" s="52"/>
      <x:c r="AQ579" s="52"/>
      <x:c r="AR579" s="52"/>
      <x:c r="AS579" s="52"/>
      <x:c r="AT579" s="52"/>
      <x:c r="AU579" s="52"/>
      <x:c r="AV579" s="52"/>
      <x:c r="AW579" s="52"/>
      <x:c r="AX579" s="52"/>
      <x:c r="AY579" s="52"/>
      <x:c r="AZ579" s="52"/>
      <x:c r="BA579" s="52"/>
      <x:c r="BB579" s="52"/>
      <x:c r="BC579" s="52"/>
      <x:c r="BD579" s="52"/>
      <x:c r="BE579" s="52"/>
      <x:c r="BF579" s="52"/>
      <x:c r="BG579" s="52"/>
      <x:c r="BH579" s="52"/>
      <x:c r="BI579" s="52"/>
      <x:c r="BJ579" s="52"/>
      <x:c r="BK579" s="52"/>
      <x:c r="BL579" s="52"/>
      <x:c r="BM579" s="52"/>
      <x:c r="BN579" s="52"/>
      <x:c r="BO579" s="52"/>
      <x:c r="BP579" s="52"/>
      <x:c r="BQ579" s="52"/>
      <x:c r="BR579" s="52"/>
      <x:c r="BS579" s="52"/>
      <x:c r="BT579" s="52"/>
      <x:c r="BU579" s="52"/>
      <x:c r="BV579" s="52"/>
    </x:row>
    <x:row r="580" ht="14.25" hidden="0" customHeight="1">
      <x:c r="A580" s="52"/>
      <x:c r="B580" s="52"/>
      <x:c r="C580" s="52"/>
      <x:c r="D580" s="52"/>
      <x:c r="E580" s="52"/>
      <x:c r="F580" s="52"/>
      <x:c r="G580" s="52"/>
      <x:c r="H580" s="52"/>
      <x:c r="I580" s="52"/>
      <x:c r="J580" s="52"/>
      <x:c r="K580" s="52"/>
      <x:c r="L580" s="52"/>
      <x:c r="M580" s="52"/>
      <x:c r="N580" s="52"/>
      <x:c r="O580" s="52"/>
      <x:c r="P580" s="52"/>
      <x:c r="Q580" s="52"/>
      <x:c r="R580" s="52"/>
      <x:c r="S580" s="52"/>
      <x:c r="T580" s="52"/>
      <x:c r="U580" s="52"/>
      <x:c r="V580" s="52"/>
      <x:c r="W580" s="52"/>
      <x:c r="X580" s="52"/>
      <x:c r="Y580" s="52"/>
      <x:c r="Z580" s="52"/>
      <x:c r="AA580" s="52"/>
      <x:c r="AB580" s="52"/>
      <x:c r="AC580" s="52"/>
      <x:c r="AD580" s="52"/>
      <x:c r="AE580" s="52"/>
      <x:c r="AF580" s="52"/>
      <x:c r="AG580" s="52"/>
      <x:c r="AH580" s="52"/>
      <x:c r="AI580" s="52"/>
      <x:c r="AJ580" s="52"/>
      <x:c r="AK580" s="52"/>
      <x:c r="AL580" s="52"/>
      <x:c r="AM580" s="52"/>
      <x:c r="AN580" s="52"/>
      <x:c r="AO580" s="52"/>
      <x:c r="AP580" s="52"/>
      <x:c r="AQ580" s="52"/>
      <x:c r="AR580" s="52"/>
      <x:c r="AS580" s="52"/>
      <x:c r="AT580" s="52"/>
      <x:c r="AU580" s="52"/>
      <x:c r="AV580" s="52"/>
      <x:c r="AW580" s="52"/>
      <x:c r="AX580" s="52"/>
      <x:c r="AY580" s="52"/>
      <x:c r="AZ580" s="52"/>
      <x:c r="BA580" s="52"/>
      <x:c r="BB580" s="52"/>
      <x:c r="BC580" s="52"/>
      <x:c r="BD580" s="52"/>
      <x:c r="BE580" s="52"/>
      <x:c r="BF580" s="52"/>
      <x:c r="BG580" s="52"/>
      <x:c r="BH580" s="52"/>
      <x:c r="BI580" s="52"/>
      <x:c r="BJ580" s="52"/>
      <x:c r="BK580" s="52"/>
      <x:c r="BL580" s="52"/>
      <x:c r="BM580" s="52"/>
      <x:c r="BN580" s="52"/>
      <x:c r="BO580" s="52"/>
      <x:c r="BP580" s="52"/>
      <x:c r="BQ580" s="52"/>
      <x:c r="BR580" s="52"/>
      <x:c r="BS580" s="52"/>
      <x:c r="BT580" s="52"/>
      <x:c r="BU580" s="52"/>
      <x:c r="BV580" s="52"/>
    </x:row>
    <x:row r="581" ht="14.25" hidden="0" customHeight="1">
      <x:c r="A581" s="52"/>
      <x:c r="B581" s="52"/>
      <x:c r="C581" s="52"/>
      <x:c r="D581" s="52"/>
      <x:c r="E581" s="52"/>
      <x:c r="F581" s="52"/>
      <x:c r="G581" s="52"/>
      <x:c r="H581" s="52"/>
      <x:c r="I581" s="52"/>
      <x:c r="J581" s="52"/>
      <x:c r="K581" s="52"/>
      <x:c r="L581" s="52"/>
      <x:c r="M581" s="52"/>
      <x:c r="N581" s="52"/>
      <x:c r="O581" s="52"/>
      <x:c r="P581" s="52"/>
      <x:c r="Q581" s="52"/>
      <x:c r="R581" s="52"/>
      <x:c r="S581" s="52"/>
      <x:c r="T581" s="52"/>
      <x:c r="U581" s="52"/>
      <x:c r="V581" s="52"/>
      <x:c r="W581" s="52"/>
      <x:c r="X581" s="52"/>
      <x:c r="Y581" s="52"/>
      <x:c r="Z581" s="52"/>
      <x:c r="AA581" s="52"/>
      <x:c r="AB581" s="52"/>
      <x:c r="AC581" s="52"/>
      <x:c r="AD581" s="52"/>
      <x:c r="AE581" s="52"/>
      <x:c r="AF581" s="52"/>
      <x:c r="AG581" s="52"/>
      <x:c r="AH581" s="52"/>
      <x:c r="AI581" s="52"/>
      <x:c r="AJ581" s="52"/>
      <x:c r="AK581" s="52"/>
      <x:c r="AL581" s="52"/>
      <x:c r="AM581" s="52"/>
      <x:c r="AN581" s="52"/>
      <x:c r="AO581" s="52"/>
      <x:c r="AP581" s="52"/>
      <x:c r="AQ581" s="52"/>
      <x:c r="AR581" s="52"/>
      <x:c r="AS581" s="52"/>
      <x:c r="AT581" s="52"/>
      <x:c r="AU581" s="52"/>
      <x:c r="AV581" s="52"/>
      <x:c r="AW581" s="52"/>
      <x:c r="AX581" s="52"/>
      <x:c r="AY581" s="52"/>
      <x:c r="AZ581" s="52"/>
      <x:c r="BA581" s="52"/>
      <x:c r="BB581" s="52"/>
      <x:c r="BC581" s="52"/>
      <x:c r="BD581" s="52"/>
      <x:c r="BE581" s="52"/>
      <x:c r="BF581" s="52"/>
      <x:c r="BG581" s="52"/>
      <x:c r="BH581" s="52"/>
      <x:c r="BI581" s="52"/>
      <x:c r="BJ581" s="52"/>
      <x:c r="BK581" s="52"/>
      <x:c r="BL581" s="52"/>
      <x:c r="BM581" s="52"/>
      <x:c r="BN581" s="52"/>
      <x:c r="BO581" s="52"/>
      <x:c r="BP581" s="52"/>
      <x:c r="BQ581" s="52"/>
      <x:c r="BR581" s="52"/>
      <x:c r="BS581" s="52"/>
      <x:c r="BT581" s="52"/>
      <x:c r="BU581" s="52"/>
      <x:c r="BV581" s="52"/>
    </x:row>
    <x:row r="582" ht="14.25" hidden="0" customHeight="1">
      <x:c r="A582" s="52"/>
      <x:c r="B582" s="52"/>
      <x:c r="C582" s="52"/>
      <x:c r="D582" s="52"/>
      <x:c r="E582" s="52"/>
      <x:c r="F582" s="52"/>
      <x:c r="G582" s="52"/>
      <x:c r="H582" s="52"/>
      <x:c r="I582" s="52"/>
      <x:c r="J582" s="52"/>
      <x:c r="K582" s="52"/>
      <x:c r="L582" s="52"/>
      <x:c r="M582" s="52"/>
      <x:c r="N582" s="52"/>
      <x:c r="O582" s="52"/>
      <x:c r="P582" s="52"/>
      <x:c r="Q582" s="52"/>
      <x:c r="R582" s="52"/>
      <x:c r="S582" s="52"/>
      <x:c r="T582" s="52"/>
      <x:c r="U582" s="52"/>
      <x:c r="V582" s="52"/>
      <x:c r="W582" s="52"/>
      <x:c r="X582" s="52"/>
      <x:c r="Y582" s="52"/>
      <x:c r="Z582" s="52"/>
      <x:c r="AA582" s="52"/>
      <x:c r="AB582" s="52"/>
      <x:c r="AC582" s="52"/>
      <x:c r="AD582" s="52"/>
      <x:c r="AE582" s="52"/>
      <x:c r="AF582" s="52"/>
      <x:c r="AG582" s="52"/>
      <x:c r="AH582" s="52"/>
      <x:c r="AI582" s="52"/>
      <x:c r="AJ582" s="52"/>
      <x:c r="AK582" s="52"/>
      <x:c r="AL582" s="52"/>
      <x:c r="AM582" s="52"/>
      <x:c r="AN582" s="52"/>
      <x:c r="AO582" s="52"/>
      <x:c r="AP582" s="52"/>
      <x:c r="AQ582" s="52"/>
      <x:c r="AR582" s="52"/>
      <x:c r="AS582" s="52"/>
      <x:c r="AT582" s="52"/>
      <x:c r="AU582" s="52"/>
      <x:c r="AV582" s="52"/>
      <x:c r="AW582" s="52"/>
      <x:c r="AX582" s="52"/>
      <x:c r="AY582" s="52"/>
      <x:c r="AZ582" s="52"/>
      <x:c r="BA582" s="52"/>
      <x:c r="BB582" s="52"/>
      <x:c r="BC582" s="52"/>
      <x:c r="BD582" s="52"/>
      <x:c r="BE582" s="52"/>
      <x:c r="BF582" s="52"/>
      <x:c r="BG582" s="52"/>
      <x:c r="BH582" s="52"/>
      <x:c r="BI582" s="52"/>
      <x:c r="BJ582" s="52"/>
      <x:c r="BK582" s="52"/>
      <x:c r="BL582" s="52"/>
      <x:c r="BM582" s="52"/>
      <x:c r="BN582" s="52"/>
      <x:c r="BO582" s="52"/>
      <x:c r="BP582" s="52"/>
      <x:c r="BQ582" s="52"/>
      <x:c r="BR582" s="52"/>
      <x:c r="BS582" s="52"/>
      <x:c r="BT582" s="52"/>
      <x:c r="BU582" s="52"/>
      <x:c r="BV582" s="52"/>
    </x:row>
    <x:row r="583" ht="14.25" hidden="0" customHeight="1">
      <x:c r="A583" s="52"/>
      <x:c r="B583" s="52"/>
      <x:c r="C583" s="52"/>
      <x:c r="D583" s="52"/>
      <x:c r="E583" s="52"/>
      <x:c r="F583" s="52"/>
      <x:c r="G583" s="52"/>
      <x:c r="H583" s="52"/>
      <x:c r="I583" s="52"/>
      <x:c r="J583" s="52"/>
      <x:c r="K583" s="52"/>
      <x:c r="L583" s="52"/>
      <x:c r="M583" s="52"/>
      <x:c r="N583" s="52"/>
      <x:c r="O583" s="52"/>
      <x:c r="P583" s="52"/>
      <x:c r="Q583" s="52"/>
      <x:c r="R583" s="52"/>
      <x:c r="S583" s="52"/>
      <x:c r="T583" s="52"/>
      <x:c r="U583" s="52"/>
      <x:c r="V583" s="52"/>
      <x:c r="W583" s="52"/>
      <x:c r="X583" s="52"/>
      <x:c r="Y583" s="52"/>
      <x:c r="Z583" s="52"/>
      <x:c r="AA583" s="52"/>
      <x:c r="AB583" s="52"/>
      <x:c r="AC583" s="52"/>
      <x:c r="AD583" s="52"/>
      <x:c r="AE583" s="52"/>
      <x:c r="AF583" s="52"/>
      <x:c r="AG583" s="52"/>
      <x:c r="AH583" s="52"/>
      <x:c r="AI583" s="52"/>
      <x:c r="AJ583" s="52"/>
      <x:c r="AK583" s="52"/>
      <x:c r="AL583" s="52"/>
      <x:c r="AM583" s="52"/>
      <x:c r="AN583" s="52"/>
      <x:c r="AO583" s="52"/>
      <x:c r="AP583" s="52"/>
      <x:c r="AQ583" s="52"/>
      <x:c r="AR583" s="52"/>
      <x:c r="AS583" s="52"/>
      <x:c r="AT583" s="52"/>
      <x:c r="AU583" s="52"/>
      <x:c r="AV583" s="52"/>
      <x:c r="AW583" s="52"/>
      <x:c r="AX583" s="52"/>
      <x:c r="AY583" s="52"/>
      <x:c r="AZ583" s="52"/>
      <x:c r="BA583" s="52"/>
      <x:c r="BB583" s="52"/>
      <x:c r="BC583" s="52"/>
      <x:c r="BD583" s="52"/>
      <x:c r="BE583" s="52"/>
      <x:c r="BF583" s="52"/>
      <x:c r="BG583" s="52"/>
      <x:c r="BH583" s="52"/>
      <x:c r="BI583" s="52"/>
      <x:c r="BJ583" s="52"/>
      <x:c r="BK583" s="52"/>
      <x:c r="BL583" s="52"/>
      <x:c r="BM583" s="52"/>
      <x:c r="BN583" s="52"/>
      <x:c r="BO583" s="52"/>
      <x:c r="BP583" s="52"/>
      <x:c r="BQ583" s="52"/>
      <x:c r="BR583" s="52"/>
      <x:c r="BS583" s="52"/>
      <x:c r="BT583" s="52"/>
      <x:c r="BU583" s="52"/>
      <x:c r="BV583" s="52"/>
    </x:row>
    <x:row r="584" ht="14.25" hidden="0" customHeight="1">
      <x:c r="A584" s="52"/>
      <x:c r="B584" s="52"/>
      <x:c r="C584" s="52"/>
      <x:c r="D584" s="52"/>
      <x:c r="E584" s="52"/>
      <x:c r="F584" s="52"/>
      <x:c r="G584" s="52"/>
      <x:c r="H584" s="52"/>
      <x:c r="I584" s="52"/>
      <x:c r="J584" s="52"/>
      <x:c r="K584" s="52"/>
      <x:c r="L584" s="52"/>
      <x:c r="M584" s="52"/>
      <x:c r="N584" s="52"/>
      <x:c r="O584" s="52"/>
      <x:c r="P584" s="52"/>
      <x:c r="Q584" s="52"/>
      <x:c r="R584" s="52"/>
      <x:c r="S584" s="52"/>
      <x:c r="T584" s="52"/>
      <x:c r="U584" s="52"/>
      <x:c r="V584" s="52"/>
      <x:c r="W584" s="52"/>
      <x:c r="X584" s="52"/>
      <x:c r="Y584" s="52"/>
      <x:c r="Z584" s="52"/>
      <x:c r="AA584" s="52"/>
      <x:c r="AB584" s="52"/>
      <x:c r="AC584" s="52"/>
      <x:c r="AD584" s="52"/>
      <x:c r="AE584" s="52"/>
      <x:c r="AF584" s="52"/>
      <x:c r="AG584" s="52"/>
      <x:c r="AH584" s="52"/>
      <x:c r="AI584" s="52"/>
      <x:c r="AJ584" s="52"/>
      <x:c r="AK584" s="52"/>
      <x:c r="AL584" s="52"/>
      <x:c r="AM584" s="52"/>
      <x:c r="AN584" s="52"/>
      <x:c r="AO584" s="52"/>
      <x:c r="AP584" s="52"/>
      <x:c r="AQ584" s="52"/>
      <x:c r="AR584" s="52"/>
      <x:c r="AS584" s="52"/>
      <x:c r="AT584" s="52"/>
      <x:c r="AU584" s="52"/>
      <x:c r="AV584" s="52"/>
      <x:c r="AW584" s="52"/>
      <x:c r="AX584" s="52"/>
      <x:c r="AY584" s="52"/>
      <x:c r="AZ584" s="52"/>
      <x:c r="BA584" s="52"/>
      <x:c r="BB584" s="52"/>
      <x:c r="BC584" s="52"/>
      <x:c r="BD584" s="52"/>
      <x:c r="BE584" s="52"/>
      <x:c r="BF584" s="52"/>
      <x:c r="BG584" s="52"/>
      <x:c r="BH584" s="52"/>
      <x:c r="BI584" s="52"/>
      <x:c r="BJ584" s="52"/>
      <x:c r="BK584" s="52"/>
      <x:c r="BL584" s="52"/>
      <x:c r="BM584" s="52"/>
      <x:c r="BN584" s="52"/>
      <x:c r="BO584" s="52"/>
      <x:c r="BP584" s="52"/>
      <x:c r="BQ584" s="52"/>
      <x:c r="BR584" s="52"/>
      <x:c r="BS584" s="52"/>
      <x:c r="BT584" s="52"/>
      <x:c r="BU584" s="52"/>
      <x:c r="BV584" s="52"/>
    </x:row>
    <x:row r="585" ht="14.25" hidden="0" customHeight="1">
      <x:c r="A585" s="52"/>
      <x:c r="B585" s="52"/>
      <x:c r="C585" s="52"/>
      <x:c r="D585" s="52"/>
      <x:c r="E585" s="52"/>
      <x:c r="F585" s="52"/>
      <x:c r="G585" s="52"/>
      <x:c r="H585" s="52"/>
      <x:c r="I585" s="52"/>
      <x:c r="J585" s="52"/>
      <x:c r="K585" s="52"/>
      <x:c r="L585" s="52"/>
      <x:c r="M585" s="52"/>
      <x:c r="N585" s="52"/>
      <x:c r="O585" s="52"/>
      <x:c r="P585" s="52"/>
      <x:c r="Q585" s="52"/>
      <x:c r="R585" s="52"/>
      <x:c r="S585" s="52"/>
      <x:c r="T585" s="52"/>
      <x:c r="U585" s="52"/>
      <x:c r="V585" s="52"/>
      <x:c r="W585" s="52"/>
      <x:c r="X585" s="52"/>
      <x:c r="Y585" s="52"/>
      <x:c r="Z585" s="52"/>
      <x:c r="AA585" s="52"/>
      <x:c r="AB585" s="52"/>
      <x:c r="AC585" s="52"/>
      <x:c r="AD585" s="52"/>
      <x:c r="AE585" s="52"/>
      <x:c r="AF585" s="52"/>
      <x:c r="AG585" s="52"/>
      <x:c r="AH585" s="52"/>
      <x:c r="AI585" s="52"/>
      <x:c r="AJ585" s="52"/>
      <x:c r="AK585" s="52"/>
      <x:c r="AL585" s="52"/>
      <x:c r="AM585" s="52"/>
      <x:c r="AN585" s="52"/>
      <x:c r="AO585" s="52"/>
      <x:c r="AP585" s="52"/>
      <x:c r="AQ585" s="52"/>
      <x:c r="AR585" s="52"/>
      <x:c r="AS585" s="52"/>
      <x:c r="AT585" s="52"/>
      <x:c r="AU585" s="52"/>
      <x:c r="AV585" s="52"/>
      <x:c r="AW585" s="52"/>
      <x:c r="AX585" s="52"/>
      <x:c r="AY585" s="52"/>
      <x:c r="AZ585" s="52"/>
      <x:c r="BA585" s="52"/>
      <x:c r="BB585" s="52"/>
      <x:c r="BC585" s="52"/>
      <x:c r="BD585" s="52"/>
      <x:c r="BE585" s="52"/>
      <x:c r="BF585" s="52"/>
      <x:c r="BG585" s="52"/>
      <x:c r="BH585" s="52"/>
      <x:c r="BI585" s="52"/>
      <x:c r="BJ585" s="52"/>
      <x:c r="BK585" s="52"/>
      <x:c r="BL585" s="52"/>
      <x:c r="BM585" s="52"/>
      <x:c r="BN585" s="52"/>
      <x:c r="BO585" s="52"/>
      <x:c r="BP585" s="52"/>
      <x:c r="BQ585" s="52"/>
      <x:c r="BR585" s="52"/>
      <x:c r="BS585" s="52"/>
      <x:c r="BT585" s="52"/>
      <x:c r="BU585" s="52"/>
      <x:c r="BV585" s="52"/>
    </x:row>
    <x:row r="586" ht="14.25" hidden="0" customHeight="1">
      <x:c r="A586" s="52"/>
      <x:c r="B586" s="52"/>
      <x:c r="C586" s="52"/>
      <x:c r="D586" s="52"/>
      <x:c r="E586" s="52"/>
      <x:c r="F586" s="52"/>
      <x:c r="G586" s="52"/>
      <x:c r="H586" s="52"/>
      <x:c r="I586" s="52"/>
      <x:c r="J586" s="52"/>
      <x:c r="K586" s="52"/>
      <x:c r="L586" s="52"/>
      <x:c r="M586" s="52"/>
      <x:c r="N586" s="52"/>
      <x:c r="O586" s="52"/>
      <x:c r="P586" s="52"/>
      <x:c r="Q586" s="52"/>
      <x:c r="R586" s="52"/>
      <x:c r="S586" s="52"/>
      <x:c r="T586" s="52"/>
      <x:c r="U586" s="52"/>
      <x:c r="V586" s="52"/>
      <x:c r="W586" s="52"/>
      <x:c r="X586" s="52"/>
      <x:c r="Y586" s="52"/>
      <x:c r="Z586" s="52"/>
      <x:c r="AA586" s="52"/>
      <x:c r="AB586" s="52"/>
      <x:c r="AC586" s="52"/>
      <x:c r="AD586" s="52"/>
      <x:c r="AE586" s="52"/>
      <x:c r="AF586" s="52"/>
      <x:c r="AG586" s="52"/>
      <x:c r="AH586" s="52"/>
      <x:c r="AI586" s="52"/>
      <x:c r="AJ586" s="52"/>
      <x:c r="AK586" s="52"/>
      <x:c r="AL586" s="52"/>
      <x:c r="AM586" s="52"/>
      <x:c r="AN586" s="52"/>
      <x:c r="AO586" s="52"/>
      <x:c r="AP586" s="52"/>
      <x:c r="AQ586" s="52"/>
      <x:c r="AR586" s="52"/>
      <x:c r="AS586" s="52"/>
      <x:c r="AT586" s="52"/>
      <x:c r="AU586" s="52"/>
      <x:c r="AV586" s="52"/>
      <x:c r="AW586" s="52"/>
      <x:c r="AX586" s="52"/>
      <x:c r="AY586" s="52"/>
      <x:c r="AZ586" s="52"/>
      <x:c r="BA586" s="52"/>
      <x:c r="BB586" s="52"/>
      <x:c r="BC586" s="52"/>
      <x:c r="BD586" s="52"/>
      <x:c r="BE586" s="52"/>
      <x:c r="BF586" s="52"/>
      <x:c r="BG586" s="52"/>
      <x:c r="BH586" s="52"/>
      <x:c r="BI586" s="52"/>
      <x:c r="BJ586" s="52"/>
      <x:c r="BK586" s="52"/>
      <x:c r="BL586" s="52"/>
      <x:c r="BM586" s="52"/>
      <x:c r="BN586" s="52"/>
      <x:c r="BO586" s="52"/>
      <x:c r="BP586" s="52"/>
      <x:c r="BQ586" s="52"/>
      <x:c r="BR586" s="52"/>
      <x:c r="BS586" s="52"/>
      <x:c r="BT586" s="52"/>
      <x:c r="BU586" s="52"/>
      <x:c r="BV586" s="52"/>
    </x:row>
    <x:row r="587" ht="14.25" hidden="0" customHeight="1">
      <x:c r="A587" s="52"/>
      <x:c r="B587" s="52"/>
      <x:c r="C587" s="52"/>
      <x:c r="D587" s="52"/>
      <x:c r="E587" s="52"/>
      <x:c r="F587" s="52"/>
      <x:c r="G587" s="52"/>
      <x:c r="H587" s="52"/>
      <x:c r="I587" s="52"/>
      <x:c r="J587" s="52"/>
      <x:c r="K587" s="52"/>
      <x:c r="L587" s="52"/>
      <x:c r="M587" s="52"/>
      <x:c r="N587" s="52"/>
      <x:c r="O587" s="52"/>
      <x:c r="P587" s="52"/>
      <x:c r="Q587" s="52"/>
      <x:c r="R587" s="52"/>
      <x:c r="S587" s="52"/>
      <x:c r="T587" s="52"/>
      <x:c r="U587" s="52"/>
      <x:c r="V587" s="52"/>
      <x:c r="W587" s="52"/>
      <x:c r="X587" s="52"/>
      <x:c r="Y587" s="52"/>
      <x:c r="Z587" s="52"/>
      <x:c r="AA587" s="52"/>
      <x:c r="AB587" s="52"/>
      <x:c r="AC587" s="52"/>
      <x:c r="AD587" s="52"/>
      <x:c r="AE587" s="52"/>
      <x:c r="AF587" s="52"/>
      <x:c r="AG587" s="52"/>
      <x:c r="AH587" s="52"/>
      <x:c r="AI587" s="52"/>
      <x:c r="AJ587" s="52"/>
      <x:c r="AK587" s="52"/>
      <x:c r="AL587" s="52"/>
      <x:c r="AM587" s="52"/>
      <x:c r="AN587" s="52"/>
      <x:c r="AO587" s="52"/>
      <x:c r="AP587" s="52"/>
      <x:c r="AQ587" s="52"/>
      <x:c r="AR587" s="52"/>
      <x:c r="AS587" s="52"/>
      <x:c r="AT587" s="52"/>
      <x:c r="AU587" s="52"/>
      <x:c r="AV587" s="52"/>
      <x:c r="AW587" s="52"/>
      <x:c r="AX587" s="52"/>
      <x:c r="AY587" s="52"/>
      <x:c r="AZ587" s="52"/>
      <x:c r="BA587" s="52"/>
      <x:c r="BB587" s="52"/>
      <x:c r="BC587" s="52"/>
      <x:c r="BD587" s="52"/>
      <x:c r="BE587" s="52"/>
      <x:c r="BF587" s="52"/>
      <x:c r="BG587" s="52"/>
      <x:c r="BH587" s="52"/>
      <x:c r="BI587" s="52"/>
      <x:c r="BJ587" s="52"/>
      <x:c r="BK587" s="52"/>
      <x:c r="BL587" s="52"/>
      <x:c r="BM587" s="52"/>
      <x:c r="BN587" s="52"/>
      <x:c r="BO587" s="52"/>
      <x:c r="BP587" s="52"/>
      <x:c r="BQ587" s="52"/>
      <x:c r="BR587" s="52"/>
      <x:c r="BS587" s="52"/>
      <x:c r="BT587" s="52"/>
      <x:c r="BU587" s="52"/>
      <x:c r="BV587" s="52"/>
    </x:row>
    <x:row r="588" ht="14.25" hidden="0" customHeight="1">
      <x:c r="A588" s="52"/>
      <x:c r="B588" s="52"/>
      <x:c r="C588" s="52"/>
      <x:c r="D588" s="52"/>
      <x:c r="E588" s="52"/>
      <x:c r="F588" s="52"/>
      <x:c r="G588" s="52"/>
      <x:c r="H588" s="52"/>
      <x:c r="I588" s="52"/>
      <x:c r="J588" s="52"/>
      <x:c r="K588" s="52"/>
      <x:c r="L588" s="52"/>
      <x:c r="M588" s="52"/>
      <x:c r="N588" s="52"/>
      <x:c r="O588" s="52"/>
      <x:c r="P588" s="52"/>
      <x:c r="Q588" s="52"/>
      <x:c r="R588" s="52"/>
      <x:c r="S588" s="52"/>
      <x:c r="T588" s="52"/>
      <x:c r="U588" s="52"/>
      <x:c r="V588" s="52"/>
      <x:c r="W588" s="52"/>
      <x:c r="X588" s="52"/>
      <x:c r="Y588" s="52"/>
      <x:c r="Z588" s="52"/>
      <x:c r="AA588" s="52"/>
      <x:c r="AB588" s="52"/>
      <x:c r="AC588" s="52"/>
      <x:c r="AD588" s="52"/>
      <x:c r="AE588" s="52"/>
      <x:c r="AF588" s="52"/>
      <x:c r="AG588" s="52"/>
      <x:c r="AH588" s="52"/>
      <x:c r="AI588" s="52"/>
      <x:c r="AJ588" s="52"/>
      <x:c r="AK588" s="52"/>
      <x:c r="AL588" s="52"/>
      <x:c r="AM588" s="52"/>
      <x:c r="AN588" s="52"/>
      <x:c r="AO588" s="52"/>
      <x:c r="AP588" s="52"/>
      <x:c r="AQ588" s="52"/>
      <x:c r="AR588" s="52"/>
      <x:c r="AS588" s="52"/>
      <x:c r="AT588" s="52"/>
      <x:c r="AU588" s="52"/>
      <x:c r="AV588" s="52"/>
      <x:c r="AW588" s="52"/>
      <x:c r="AX588" s="52"/>
      <x:c r="AY588" s="52"/>
      <x:c r="AZ588" s="52"/>
      <x:c r="BA588" s="52"/>
      <x:c r="BB588" s="52"/>
      <x:c r="BC588" s="52"/>
      <x:c r="BD588" s="52"/>
      <x:c r="BE588" s="52"/>
      <x:c r="BF588" s="52"/>
      <x:c r="BG588" s="52"/>
      <x:c r="BH588" s="52"/>
      <x:c r="BI588" s="52"/>
      <x:c r="BJ588" s="52"/>
      <x:c r="BK588" s="52"/>
      <x:c r="BL588" s="52"/>
      <x:c r="BM588" s="52"/>
      <x:c r="BN588" s="52"/>
      <x:c r="BO588" s="52"/>
      <x:c r="BP588" s="52"/>
      <x:c r="BQ588" s="52"/>
      <x:c r="BR588" s="52"/>
      <x:c r="BS588" s="52"/>
      <x:c r="BT588" s="52"/>
      <x:c r="BU588" s="52"/>
      <x:c r="BV588" s="52"/>
    </x:row>
    <x:row r="589" ht="14.25" hidden="0" customHeight="1">
      <x:c r="A589" s="52"/>
      <x:c r="B589" s="52"/>
      <x:c r="C589" s="52"/>
      <x:c r="D589" s="52"/>
      <x:c r="E589" s="52"/>
      <x:c r="F589" s="52"/>
      <x:c r="G589" s="52"/>
      <x:c r="H589" s="52"/>
      <x:c r="I589" s="52"/>
      <x:c r="J589" s="52"/>
      <x:c r="K589" s="52"/>
      <x:c r="L589" s="52"/>
      <x:c r="M589" s="52"/>
      <x:c r="N589" s="52"/>
      <x:c r="O589" s="52"/>
      <x:c r="P589" s="52"/>
      <x:c r="Q589" s="52"/>
      <x:c r="R589" s="52"/>
      <x:c r="S589" s="52"/>
      <x:c r="T589" s="52"/>
      <x:c r="U589" s="52"/>
      <x:c r="V589" s="52"/>
      <x:c r="W589" s="52"/>
      <x:c r="X589" s="52"/>
      <x:c r="Y589" s="52"/>
      <x:c r="Z589" s="52"/>
      <x:c r="AA589" s="52"/>
      <x:c r="AB589" s="52"/>
      <x:c r="AC589" s="52"/>
      <x:c r="AD589" s="52"/>
      <x:c r="AE589" s="52"/>
      <x:c r="AF589" s="52"/>
      <x:c r="AG589" s="52"/>
      <x:c r="AH589" s="52"/>
      <x:c r="AI589" s="52"/>
      <x:c r="AJ589" s="52"/>
      <x:c r="AK589" s="52"/>
      <x:c r="AL589" s="52"/>
      <x:c r="AM589" s="52"/>
      <x:c r="AN589" s="52"/>
      <x:c r="AO589" s="52"/>
      <x:c r="AP589" s="52"/>
      <x:c r="AQ589" s="52"/>
      <x:c r="AR589" s="52"/>
      <x:c r="AS589" s="52"/>
      <x:c r="AT589" s="52"/>
      <x:c r="AU589" s="52"/>
      <x:c r="AV589" s="52"/>
      <x:c r="AW589" s="52"/>
      <x:c r="AX589" s="52"/>
      <x:c r="AY589" s="52"/>
      <x:c r="AZ589" s="52"/>
      <x:c r="BA589" s="52"/>
      <x:c r="BB589" s="52"/>
      <x:c r="BC589" s="52"/>
      <x:c r="BD589" s="52"/>
      <x:c r="BE589" s="52"/>
      <x:c r="BF589" s="52"/>
      <x:c r="BG589" s="52"/>
      <x:c r="BH589" s="52"/>
      <x:c r="BI589" s="52"/>
      <x:c r="BJ589" s="52"/>
      <x:c r="BK589" s="52"/>
      <x:c r="BL589" s="52"/>
      <x:c r="BM589" s="52"/>
      <x:c r="BN589" s="52"/>
      <x:c r="BO589" s="52"/>
      <x:c r="BP589" s="52"/>
      <x:c r="BQ589" s="52"/>
      <x:c r="BR589" s="52"/>
      <x:c r="BS589" s="52"/>
      <x:c r="BT589" s="52"/>
      <x:c r="BU589" s="52"/>
      <x:c r="BV589" s="52"/>
    </x:row>
    <x:row r="590" ht="14.25" hidden="0" customHeight="1">
      <x:c r="A590" s="52"/>
      <x:c r="B590" s="52"/>
      <x:c r="C590" s="52"/>
      <x:c r="D590" s="52"/>
      <x:c r="E590" s="52"/>
      <x:c r="F590" s="52"/>
      <x:c r="G590" s="52"/>
      <x:c r="H590" s="52"/>
      <x:c r="I590" s="52"/>
      <x:c r="J590" s="52"/>
      <x:c r="K590" s="52"/>
      <x:c r="L590" s="52"/>
      <x:c r="M590" s="52"/>
      <x:c r="N590" s="52"/>
      <x:c r="O590" s="52"/>
      <x:c r="P590" s="52"/>
      <x:c r="Q590" s="52"/>
      <x:c r="R590" s="52"/>
      <x:c r="S590" s="52"/>
      <x:c r="T590" s="52"/>
      <x:c r="U590" s="52"/>
      <x:c r="V590" s="52"/>
      <x:c r="W590" s="52"/>
      <x:c r="X590" s="52"/>
      <x:c r="Y590" s="52"/>
      <x:c r="Z590" s="52"/>
      <x:c r="AA590" s="52"/>
      <x:c r="AB590" s="52"/>
      <x:c r="AC590" s="52"/>
      <x:c r="AD590" s="52"/>
      <x:c r="AE590" s="52"/>
      <x:c r="AF590" s="52"/>
      <x:c r="AG590" s="52"/>
      <x:c r="AH590" s="52"/>
      <x:c r="AI590" s="52"/>
      <x:c r="AJ590" s="52"/>
      <x:c r="AK590" s="52"/>
      <x:c r="AL590" s="52"/>
      <x:c r="AM590" s="52"/>
      <x:c r="AN590" s="52"/>
      <x:c r="AO590" s="52"/>
      <x:c r="AP590" s="52"/>
      <x:c r="AQ590" s="52"/>
      <x:c r="AR590" s="52"/>
      <x:c r="AS590" s="52"/>
      <x:c r="AT590" s="52"/>
      <x:c r="AU590" s="52"/>
      <x:c r="AV590" s="52"/>
      <x:c r="AW590" s="52"/>
      <x:c r="AX590" s="52"/>
      <x:c r="AY590" s="52"/>
      <x:c r="AZ590" s="52"/>
      <x:c r="BA590" s="52"/>
      <x:c r="BB590" s="52"/>
      <x:c r="BC590" s="52"/>
      <x:c r="BD590" s="52"/>
      <x:c r="BE590" s="52"/>
      <x:c r="BF590" s="52"/>
      <x:c r="BG590" s="52"/>
      <x:c r="BH590" s="52"/>
      <x:c r="BI590" s="52"/>
      <x:c r="BJ590" s="52"/>
      <x:c r="BK590" s="52"/>
      <x:c r="BL590" s="52"/>
      <x:c r="BM590" s="52"/>
      <x:c r="BN590" s="52"/>
      <x:c r="BO590" s="52"/>
      <x:c r="BP590" s="52"/>
      <x:c r="BQ590" s="52"/>
      <x:c r="BR590" s="52"/>
      <x:c r="BS590" s="52"/>
      <x:c r="BT590" s="52"/>
      <x:c r="BU590" s="52"/>
      <x:c r="BV590" s="52"/>
    </x:row>
    <x:row r="591" ht="14.25" hidden="0" customHeight="1">
      <x:c r="A591" s="52"/>
      <x:c r="B591" s="52"/>
      <x:c r="C591" s="52"/>
      <x:c r="D591" s="52"/>
      <x:c r="E591" s="52"/>
      <x:c r="F591" s="52"/>
      <x:c r="G591" s="52"/>
      <x:c r="H591" s="52"/>
      <x:c r="I591" s="52"/>
      <x:c r="J591" s="52"/>
      <x:c r="K591" s="52"/>
      <x:c r="L591" s="52"/>
      <x:c r="M591" s="52"/>
      <x:c r="N591" s="52"/>
      <x:c r="O591" s="52"/>
      <x:c r="P591" s="52"/>
      <x:c r="Q591" s="52"/>
      <x:c r="R591" s="52"/>
      <x:c r="S591" s="52"/>
      <x:c r="T591" s="52"/>
      <x:c r="U591" s="52"/>
      <x:c r="V591" s="52"/>
      <x:c r="W591" s="52"/>
      <x:c r="X591" s="52"/>
      <x:c r="Y591" s="52"/>
      <x:c r="Z591" s="52"/>
      <x:c r="AA591" s="52"/>
      <x:c r="AB591" s="52"/>
      <x:c r="AC591" s="52"/>
      <x:c r="AD591" s="52"/>
      <x:c r="AE591" s="52"/>
      <x:c r="AF591" s="52"/>
      <x:c r="AG591" s="52"/>
      <x:c r="AH591" s="52"/>
      <x:c r="AI591" s="52"/>
      <x:c r="AJ591" s="52"/>
      <x:c r="AK591" s="52"/>
      <x:c r="AL591" s="52"/>
      <x:c r="AM591" s="52"/>
      <x:c r="AN591" s="52"/>
      <x:c r="AO591" s="52"/>
      <x:c r="AP591" s="52"/>
      <x:c r="AQ591" s="52"/>
      <x:c r="AR591" s="52"/>
      <x:c r="AS591" s="52"/>
      <x:c r="AT591" s="52"/>
      <x:c r="AU591" s="52"/>
      <x:c r="AV591" s="52"/>
      <x:c r="AW591" s="52"/>
      <x:c r="AX591" s="52"/>
      <x:c r="AY591" s="52"/>
      <x:c r="AZ591" s="52"/>
      <x:c r="BA591" s="52"/>
      <x:c r="BB591" s="52"/>
      <x:c r="BC591" s="52"/>
      <x:c r="BD591" s="52"/>
      <x:c r="BE591" s="52"/>
      <x:c r="BF591" s="52"/>
      <x:c r="BG591" s="52"/>
      <x:c r="BH591" s="52"/>
      <x:c r="BI591" s="52"/>
      <x:c r="BJ591" s="52"/>
      <x:c r="BK591" s="52"/>
      <x:c r="BL591" s="52"/>
      <x:c r="BM591" s="52"/>
      <x:c r="BN591" s="52"/>
      <x:c r="BO591" s="52"/>
      <x:c r="BP591" s="52"/>
      <x:c r="BQ591" s="52"/>
      <x:c r="BR591" s="52"/>
      <x:c r="BS591" s="52"/>
      <x:c r="BT591" s="52"/>
      <x:c r="BU591" s="52"/>
      <x:c r="BV591" s="52"/>
    </x:row>
    <x:row r="592" ht="14.25" hidden="0" customHeight="1">
      <x:c r="A592" s="52"/>
      <x:c r="B592" s="52"/>
      <x:c r="C592" s="52"/>
      <x:c r="D592" s="52"/>
      <x:c r="E592" s="52"/>
      <x:c r="F592" s="52"/>
      <x:c r="G592" s="52"/>
      <x:c r="H592" s="52"/>
      <x:c r="I592" s="52"/>
      <x:c r="J592" s="52"/>
      <x:c r="K592" s="52"/>
      <x:c r="L592" s="52"/>
      <x:c r="M592" s="52"/>
      <x:c r="N592" s="52"/>
      <x:c r="O592" s="52"/>
      <x:c r="P592" s="52"/>
      <x:c r="Q592" s="52"/>
      <x:c r="R592" s="52"/>
      <x:c r="S592" s="52"/>
      <x:c r="T592" s="52"/>
      <x:c r="U592" s="52"/>
      <x:c r="V592" s="52"/>
      <x:c r="W592" s="52"/>
      <x:c r="X592" s="52"/>
      <x:c r="Y592" s="52"/>
      <x:c r="Z592" s="52"/>
      <x:c r="AA592" s="52"/>
      <x:c r="AB592" s="52"/>
      <x:c r="AC592" s="52"/>
      <x:c r="AD592" s="52"/>
      <x:c r="AE592" s="52"/>
      <x:c r="AF592" s="52"/>
      <x:c r="AG592" s="52"/>
      <x:c r="AH592" s="52"/>
      <x:c r="AI592" s="52"/>
      <x:c r="AJ592" s="52"/>
      <x:c r="AK592" s="52"/>
      <x:c r="AL592" s="52"/>
      <x:c r="AM592" s="52"/>
      <x:c r="AN592" s="52"/>
      <x:c r="AO592" s="52"/>
      <x:c r="AP592" s="52"/>
      <x:c r="AQ592" s="52"/>
      <x:c r="AR592" s="52"/>
      <x:c r="AS592" s="52"/>
      <x:c r="AT592" s="52"/>
      <x:c r="AU592" s="52"/>
      <x:c r="AV592" s="52"/>
      <x:c r="AW592" s="52"/>
      <x:c r="AX592" s="52"/>
      <x:c r="AY592" s="52"/>
      <x:c r="AZ592" s="52"/>
      <x:c r="BA592" s="52"/>
      <x:c r="BB592" s="52"/>
      <x:c r="BC592" s="52"/>
      <x:c r="BD592" s="52"/>
      <x:c r="BE592" s="52"/>
      <x:c r="BF592" s="52"/>
      <x:c r="BG592" s="52"/>
      <x:c r="BH592" s="52"/>
      <x:c r="BI592" s="52"/>
      <x:c r="BJ592" s="52"/>
      <x:c r="BK592" s="52"/>
      <x:c r="BL592" s="52"/>
      <x:c r="BM592" s="52"/>
      <x:c r="BN592" s="52"/>
      <x:c r="BO592" s="52"/>
      <x:c r="BP592" s="52"/>
      <x:c r="BQ592" s="52"/>
      <x:c r="BR592" s="52"/>
      <x:c r="BS592" s="52"/>
      <x:c r="BT592" s="52"/>
      <x:c r="BU592" s="52"/>
      <x:c r="BV592" s="52"/>
    </x:row>
    <x:row r="593" ht="14.25" hidden="0" customHeight="1">
      <x:c r="A593" s="52"/>
      <x:c r="B593" s="52"/>
      <x:c r="C593" s="52"/>
      <x:c r="D593" s="52"/>
      <x:c r="E593" s="52"/>
      <x:c r="F593" s="52"/>
      <x:c r="G593" s="52"/>
      <x:c r="H593" s="52"/>
      <x:c r="I593" s="52"/>
      <x:c r="J593" s="52"/>
      <x:c r="K593" s="52"/>
      <x:c r="L593" s="52"/>
      <x:c r="M593" s="52"/>
      <x:c r="N593" s="52"/>
      <x:c r="O593" s="52"/>
      <x:c r="P593" s="52"/>
      <x:c r="Q593" s="52"/>
      <x:c r="R593" s="52"/>
      <x:c r="S593" s="52"/>
      <x:c r="T593" s="52"/>
      <x:c r="U593" s="52"/>
      <x:c r="V593" s="52"/>
      <x:c r="W593" s="52"/>
      <x:c r="X593" s="52"/>
      <x:c r="Y593" s="52"/>
      <x:c r="Z593" s="52"/>
      <x:c r="AA593" s="52"/>
      <x:c r="AB593" s="52"/>
      <x:c r="AC593" s="52"/>
      <x:c r="AD593" s="52"/>
      <x:c r="AE593" s="52"/>
      <x:c r="AF593" s="52"/>
      <x:c r="AG593" s="52"/>
      <x:c r="AH593" s="52"/>
      <x:c r="AI593" s="52"/>
      <x:c r="AJ593" s="52"/>
      <x:c r="AK593" s="52"/>
      <x:c r="AL593" s="52"/>
      <x:c r="AM593" s="52"/>
      <x:c r="AN593" s="52"/>
      <x:c r="AO593" s="52"/>
      <x:c r="AP593" s="52"/>
      <x:c r="AQ593" s="52"/>
      <x:c r="AR593" s="52"/>
      <x:c r="AS593" s="52"/>
      <x:c r="AT593" s="52"/>
      <x:c r="AU593" s="52"/>
      <x:c r="AV593" s="52"/>
      <x:c r="AW593" s="52"/>
      <x:c r="AX593" s="52"/>
      <x:c r="AY593" s="52"/>
      <x:c r="AZ593" s="52"/>
      <x:c r="BA593" s="52"/>
      <x:c r="BB593" s="52"/>
      <x:c r="BC593" s="52"/>
      <x:c r="BD593" s="52"/>
      <x:c r="BE593" s="52"/>
      <x:c r="BF593" s="52"/>
      <x:c r="BG593" s="52"/>
      <x:c r="BH593" s="52"/>
      <x:c r="BI593" s="52"/>
      <x:c r="BJ593" s="52"/>
      <x:c r="BK593" s="52"/>
      <x:c r="BL593" s="52"/>
      <x:c r="BM593" s="52"/>
      <x:c r="BN593" s="52"/>
      <x:c r="BO593" s="52"/>
      <x:c r="BP593" s="52"/>
      <x:c r="BQ593" s="52"/>
      <x:c r="BR593" s="52"/>
      <x:c r="BS593" s="52"/>
      <x:c r="BT593" s="52"/>
      <x:c r="BU593" s="52"/>
      <x:c r="BV593" s="52"/>
    </x:row>
    <x:row r="594" ht="14.25" hidden="0" customHeight="1">
      <x:c r="A594" s="52"/>
      <x:c r="B594" s="52"/>
      <x:c r="C594" s="52"/>
      <x:c r="D594" s="52"/>
      <x:c r="E594" s="52"/>
      <x:c r="F594" s="52"/>
      <x:c r="G594" s="52"/>
      <x:c r="H594" s="52"/>
      <x:c r="I594" s="52"/>
      <x:c r="J594" s="52"/>
      <x:c r="K594" s="52"/>
      <x:c r="L594" s="52"/>
      <x:c r="M594" s="52"/>
      <x:c r="N594" s="52"/>
      <x:c r="O594" s="52"/>
      <x:c r="P594" s="52"/>
      <x:c r="Q594" s="52"/>
      <x:c r="R594" s="52"/>
      <x:c r="S594" s="52"/>
      <x:c r="T594" s="52"/>
      <x:c r="U594" s="52"/>
      <x:c r="V594" s="52"/>
      <x:c r="W594" s="52"/>
      <x:c r="X594" s="52"/>
      <x:c r="Y594" s="52"/>
      <x:c r="Z594" s="52"/>
      <x:c r="AA594" s="52"/>
      <x:c r="AB594" s="52"/>
      <x:c r="AC594" s="52"/>
      <x:c r="AD594" s="52"/>
      <x:c r="AE594" s="52"/>
      <x:c r="AF594" s="52"/>
      <x:c r="AG594" s="52"/>
      <x:c r="AH594" s="52"/>
      <x:c r="AI594" s="52"/>
      <x:c r="AJ594" s="52"/>
      <x:c r="AK594" s="52"/>
      <x:c r="AL594" s="52"/>
      <x:c r="AM594" s="52"/>
      <x:c r="AN594" s="52"/>
      <x:c r="AO594" s="52"/>
      <x:c r="AP594" s="52"/>
      <x:c r="AQ594" s="52"/>
      <x:c r="AR594" s="52"/>
      <x:c r="AS594" s="52"/>
      <x:c r="AT594" s="52"/>
      <x:c r="AU594" s="52"/>
      <x:c r="AV594" s="52"/>
      <x:c r="AW594" s="52"/>
      <x:c r="AX594" s="52"/>
      <x:c r="AY594" s="52"/>
      <x:c r="AZ594" s="52"/>
      <x:c r="BA594" s="52"/>
      <x:c r="BB594" s="52"/>
      <x:c r="BC594" s="52"/>
      <x:c r="BD594" s="52"/>
      <x:c r="BE594" s="52"/>
      <x:c r="BF594" s="52"/>
      <x:c r="BG594" s="52"/>
      <x:c r="BH594" s="52"/>
      <x:c r="BI594" s="52"/>
      <x:c r="BJ594" s="52"/>
      <x:c r="BK594" s="52"/>
      <x:c r="BL594" s="52"/>
      <x:c r="BM594" s="52"/>
      <x:c r="BN594" s="52"/>
      <x:c r="BO594" s="52"/>
      <x:c r="BP594" s="52"/>
      <x:c r="BQ594" s="52"/>
      <x:c r="BR594" s="52"/>
      <x:c r="BS594" s="52"/>
      <x:c r="BT594" s="52"/>
      <x:c r="BU594" s="52"/>
      <x:c r="BV594" s="52"/>
    </x:row>
    <x:row r="595" ht="14.25" hidden="0" customHeight="1">
      <x:c r="A595" s="52"/>
      <x:c r="B595" s="52"/>
      <x:c r="C595" s="52"/>
      <x:c r="D595" s="52"/>
      <x:c r="E595" s="52"/>
      <x:c r="F595" s="52"/>
      <x:c r="G595" s="52"/>
      <x:c r="H595" s="52"/>
      <x:c r="I595" s="52"/>
      <x:c r="J595" s="52"/>
      <x:c r="K595" s="52"/>
      <x:c r="L595" s="52"/>
      <x:c r="M595" s="52"/>
      <x:c r="N595" s="52"/>
      <x:c r="O595" s="52"/>
      <x:c r="P595" s="52"/>
      <x:c r="Q595" s="52"/>
      <x:c r="R595" s="52"/>
      <x:c r="S595" s="52"/>
      <x:c r="T595" s="52"/>
      <x:c r="U595" s="52"/>
      <x:c r="V595" s="52"/>
      <x:c r="W595" s="52"/>
      <x:c r="X595" s="52"/>
      <x:c r="Y595" s="52"/>
      <x:c r="Z595" s="52"/>
      <x:c r="AA595" s="52"/>
      <x:c r="AB595" s="52"/>
      <x:c r="AC595" s="52"/>
      <x:c r="AD595" s="52"/>
      <x:c r="AE595" s="52"/>
      <x:c r="AF595" s="52"/>
      <x:c r="AG595" s="52"/>
      <x:c r="AH595" s="52"/>
      <x:c r="AI595" s="52"/>
      <x:c r="AJ595" s="52"/>
      <x:c r="AK595" s="52"/>
      <x:c r="AL595" s="52"/>
      <x:c r="AM595" s="52"/>
      <x:c r="AN595" s="52"/>
      <x:c r="AO595" s="52"/>
      <x:c r="AP595" s="52"/>
      <x:c r="AQ595" s="52"/>
      <x:c r="AR595" s="52"/>
      <x:c r="AS595" s="52"/>
      <x:c r="AT595" s="52"/>
      <x:c r="AU595" s="52"/>
      <x:c r="AV595" s="52"/>
      <x:c r="AW595" s="52"/>
      <x:c r="AX595" s="52"/>
      <x:c r="AY595" s="52"/>
      <x:c r="AZ595" s="52"/>
      <x:c r="BA595" s="52"/>
      <x:c r="BB595" s="52"/>
      <x:c r="BC595" s="52"/>
      <x:c r="BD595" s="52"/>
      <x:c r="BE595" s="52"/>
      <x:c r="BF595" s="52"/>
      <x:c r="BG595" s="52"/>
      <x:c r="BH595" s="52"/>
      <x:c r="BI595" s="52"/>
      <x:c r="BJ595" s="52"/>
      <x:c r="BK595" s="52"/>
      <x:c r="BL595" s="52"/>
      <x:c r="BM595" s="52"/>
      <x:c r="BN595" s="52"/>
      <x:c r="BO595" s="52"/>
      <x:c r="BP595" s="52"/>
      <x:c r="BQ595" s="52"/>
      <x:c r="BR595" s="52"/>
      <x:c r="BS595" s="52"/>
      <x:c r="BT595" s="52"/>
      <x:c r="BU595" s="52"/>
      <x:c r="BV595" s="52"/>
    </x:row>
    <x:row r="596" ht="14.25" hidden="0" customHeight="1">
      <x:c r="A596" s="52"/>
      <x:c r="B596" s="52"/>
      <x:c r="C596" s="52"/>
      <x:c r="D596" s="52"/>
      <x:c r="E596" s="52"/>
      <x:c r="F596" s="52"/>
      <x:c r="G596" s="52"/>
      <x:c r="H596" s="52"/>
      <x:c r="I596" s="52"/>
      <x:c r="J596" s="52"/>
      <x:c r="K596" s="52"/>
      <x:c r="L596" s="52"/>
      <x:c r="M596" s="52"/>
      <x:c r="N596" s="52"/>
      <x:c r="O596" s="52"/>
      <x:c r="P596" s="52"/>
      <x:c r="Q596" s="52"/>
      <x:c r="R596" s="52"/>
      <x:c r="S596" s="52"/>
      <x:c r="T596" s="52"/>
      <x:c r="U596" s="52"/>
      <x:c r="V596" s="52"/>
      <x:c r="W596" s="52"/>
      <x:c r="X596" s="52"/>
      <x:c r="Y596" s="52"/>
      <x:c r="Z596" s="52"/>
      <x:c r="AA596" s="52"/>
      <x:c r="AB596" s="52"/>
      <x:c r="AC596" s="52"/>
      <x:c r="AD596" s="52"/>
      <x:c r="AE596" s="52"/>
      <x:c r="AF596" s="52"/>
      <x:c r="AG596" s="52"/>
      <x:c r="AH596" s="52"/>
      <x:c r="AI596" s="52"/>
      <x:c r="AJ596" s="52"/>
      <x:c r="AK596" s="52"/>
      <x:c r="AL596" s="52"/>
      <x:c r="AM596" s="52"/>
      <x:c r="AN596" s="52"/>
      <x:c r="AO596" s="52"/>
      <x:c r="AP596" s="52"/>
      <x:c r="AQ596" s="52"/>
      <x:c r="AR596" s="52"/>
      <x:c r="AS596" s="52"/>
      <x:c r="AT596" s="52"/>
      <x:c r="AU596" s="52"/>
      <x:c r="AV596" s="52"/>
      <x:c r="AW596" s="52"/>
      <x:c r="AX596" s="52"/>
      <x:c r="AY596" s="52"/>
      <x:c r="AZ596" s="52"/>
      <x:c r="BA596" s="52"/>
      <x:c r="BB596" s="52"/>
      <x:c r="BC596" s="52"/>
      <x:c r="BD596" s="52"/>
      <x:c r="BE596" s="52"/>
      <x:c r="BF596" s="52"/>
      <x:c r="BG596" s="52"/>
      <x:c r="BH596" s="52"/>
      <x:c r="BI596" s="52"/>
      <x:c r="BJ596" s="52"/>
      <x:c r="BK596" s="52"/>
      <x:c r="BL596" s="52"/>
      <x:c r="BM596" s="52"/>
      <x:c r="BN596" s="52"/>
      <x:c r="BO596" s="52"/>
      <x:c r="BP596" s="52"/>
      <x:c r="BQ596" s="52"/>
      <x:c r="BR596" s="52"/>
      <x:c r="BS596" s="52"/>
      <x:c r="BT596" s="52"/>
      <x:c r="BU596" s="52"/>
      <x:c r="BV596" s="52"/>
    </x:row>
    <x:row r="597" ht="14.25" hidden="0" customHeight="1">
      <x:c r="A597" s="52"/>
      <x:c r="B597" s="52"/>
      <x:c r="C597" s="52"/>
      <x:c r="D597" s="52"/>
      <x:c r="E597" s="52"/>
      <x:c r="F597" s="52"/>
      <x:c r="G597" s="52"/>
      <x:c r="H597" s="52"/>
      <x:c r="I597" s="52"/>
      <x:c r="J597" s="52"/>
      <x:c r="K597" s="52"/>
      <x:c r="L597" s="52"/>
      <x:c r="M597" s="52"/>
      <x:c r="N597" s="52"/>
      <x:c r="O597" s="52"/>
      <x:c r="P597" s="52"/>
      <x:c r="Q597" s="52"/>
      <x:c r="R597" s="52"/>
      <x:c r="S597" s="52"/>
      <x:c r="T597" s="52"/>
      <x:c r="U597" s="52"/>
      <x:c r="V597" s="52"/>
      <x:c r="W597" s="52"/>
      <x:c r="X597" s="52"/>
      <x:c r="Y597" s="52"/>
      <x:c r="Z597" s="52"/>
      <x:c r="AA597" s="52"/>
      <x:c r="AB597" s="52"/>
      <x:c r="AC597" s="52"/>
      <x:c r="AD597" s="52"/>
      <x:c r="AE597" s="52"/>
      <x:c r="AF597" s="52"/>
      <x:c r="AG597" s="52"/>
      <x:c r="AH597" s="52"/>
      <x:c r="AI597" s="52"/>
      <x:c r="AJ597" s="52"/>
      <x:c r="AK597" s="52"/>
      <x:c r="AL597" s="52"/>
      <x:c r="AM597" s="52"/>
      <x:c r="AN597" s="52"/>
      <x:c r="AO597" s="52"/>
      <x:c r="AP597" s="52"/>
      <x:c r="AQ597" s="52"/>
      <x:c r="AR597" s="52"/>
      <x:c r="AS597" s="52"/>
      <x:c r="AT597" s="52"/>
      <x:c r="AU597" s="52"/>
      <x:c r="AV597" s="52"/>
      <x:c r="AW597" s="52"/>
      <x:c r="AX597" s="52"/>
      <x:c r="AY597" s="52"/>
      <x:c r="AZ597" s="52"/>
      <x:c r="BA597" s="52"/>
      <x:c r="BB597" s="52"/>
      <x:c r="BC597" s="52"/>
      <x:c r="BD597" s="52"/>
      <x:c r="BE597" s="52"/>
      <x:c r="BF597" s="52"/>
      <x:c r="BG597" s="52"/>
      <x:c r="BH597" s="52"/>
      <x:c r="BI597" s="52"/>
      <x:c r="BJ597" s="52"/>
      <x:c r="BK597" s="52"/>
      <x:c r="BL597" s="52"/>
      <x:c r="BM597" s="52"/>
      <x:c r="BN597" s="52"/>
      <x:c r="BO597" s="52"/>
      <x:c r="BP597" s="52"/>
      <x:c r="BQ597" s="52"/>
      <x:c r="BR597" s="52"/>
      <x:c r="BS597" s="52"/>
      <x:c r="BT597" s="52"/>
      <x:c r="BU597" s="52"/>
      <x:c r="BV597" s="52"/>
    </x:row>
    <x:row r="598" ht="14.25" hidden="0" customHeight="1">
      <x:c r="A598" s="52"/>
      <x:c r="B598" s="52"/>
      <x:c r="C598" s="52"/>
      <x:c r="D598" s="52"/>
      <x:c r="E598" s="52"/>
      <x:c r="F598" s="52"/>
      <x:c r="G598" s="52"/>
      <x:c r="H598" s="52"/>
      <x:c r="I598" s="52"/>
      <x:c r="J598" s="52"/>
      <x:c r="K598" s="52"/>
      <x:c r="L598" s="52"/>
      <x:c r="M598" s="52"/>
      <x:c r="N598" s="52"/>
      <x:c r="O598" s="52"/>
      <x:c r="P598" s="52"/>
      <x:c r="Q598" s="52"/>
      <x:c r="R598" s="52"/>
      <x:c r="S598" s="52"/>
      <x:c r="T598" s="52"/>
      <x:c r="U598" s="52"/>
      <x:c r="V598" s="52"/>
      <x:c r="W598" s="52"/>
      <x:c r="X598" s="52"/>
      <x:c r="Y598" s="52"/>
      <x:c r="Z598" s="52"/>
      <x:c r="AA598" s="52"/>
      <x:c r="AB598" s="52"/>
      <x:c r="AC598" s="52"/>
      <x:c r="AD598" s="52"/>
      <x:c r="AE598" s="52"/>
      <x:c r="AF598" s="52"/>
      <x:c r="AG598" s="52"/>
      <x:c r="AH598" s="52"/>
      <x:c r="AI598" s="52"/>
      <x:c r="AJ598" s="52"/>
      <x:c r="AK598" s="52"/>
      <x:c r="AL598" s="52"/>
      <x:c r="AM598" s="52"/>
      <x:c r="AN598" s="52"/>
      <x:c r="AO598" s="52"/>
      <x:c r="AP598" s="52"/>
      <x:c r="AQ598" s="52"/>
      <x:c r="AR598" s="52"/>
      <x:c r="AS598" s="52"/>
      <x:c r="AT598" s="52"/>
      <x:c r="AU598" s="52"/>
      <x:c r="AV598" s="52"/>
      <x:c r="AW598" s="52"/>
      <x:c r="AX598" s="52"/>
      <x:c r="AY598" s="52"/>
      <x:c r="AZ598" s="52"/>
      <x:c r="BA598" s="52"/>
      <x:c r="BB598" s="52"/>
      <x:c r="BC598" s="52"/>
      <x:c r="BD598" s="52"/>
      <x:c r="BE598" s="52"/>
      <x:c r="BF598" s="52"/>
      <x:c r="BG598" s="52"/>
      <x:c r="BH598" s="52"/>
      <x:c r="BI598" s="52"/>
      <x:c r="BJ598" s="52"/>
      <x:c r="BK598" s="52"/>
      <x:c r="BL598" s="52"/>
      <x:c r="BM598" s="52"/>
      <x:c r="BN598" s="52"/>
      <x:c r="BO598" s="52"/>
      <x:c r="BP598" s="52"/>
      <x:c r="BQ598" s="52"/>
      <x:c r="BR598" s="52"/>
      <x:c r="BS598" s="52"/>
      <x:c r="BT598" s="52"/>
      <x:c r="BU598" s="52"/>
      <x:c r="BV598" s="52"/>
    </x:row>
    <x:row r="599" ht="14.25" hidden="0" customHeight="1">
      <x:c r="A599" s="52"/>
      <x:c r="B599" s="52"/>
      <x:c r="C599" s="52"/>
      <x:c r="D599" s="52"/>
      <x:c r="E599" s="52"/>
      <x:c r="F599" s="52"/>
      <x:c r="G599" s="52"/>
      <x:c r="H599" s="52"/>
      <x:c r="I599" s="52"/>
      <x:c r="J599" s="52"/>
      <x:c r="K599" s="52"/>
      <x:c r="L599" s="52"/>
      <x:c r="M599" s="52"/>
      <x:c r="N599" s="52"/>
      <x:c r="O599" s="52"/>
      <x:c r="P599" s="52"/>
      <x:c r="Q599" s="52"/>
      <x:c r="R599" s="52"/>
      <x:c r="S599" s="52"/>
      <x:c r="T599" s="52"/>
      <x:c r="U599" s="52"/>
      <x:c r="V599" s="52"/>
      <x:c r="W599" s="52"/>
      <x:c r="X599" s="52"/>
      <x:c r="Y599" s="52"/>
      <x:c r="Z599" s="52"/>
      <x:c r="AA599" s="52"/>
      <x:c r="AB599" s="52"/>
      <x:c r="AC599" s="52"/>
      <x:c r="AD599" s="52"/>
      <x:c r="AE599" s="52"/>
      <x:c r="AF599" s="52"/>
      <x:c r="AG599" s="52"/>
      <x:c r="AH599" s="52"/>
      <x:c r="AI599" s="52"/>
      <x:c r="AJ599" s="52"/>
      <x:c r="AK599" s="52"/>
      <x:c r="AL599" s="52"/>
      <x:c r="AM599" s="52"/>
      <x:c r="AN599" s="52"/>
      <x:c r="AO599" s="52"/>
      <x:c r="AP599" s="52"/>
      <x:c r="AQ599" s="52"/>
      <x:c r="AR599" s="52"/>
      <x:c r="AS599" s="52"/>
      <x:c r="AT599" s="52"/>
      <x:c r="AU599" s="52"/>
      <x:c r="AV599" s="52"/>
      <x:c r="AW599" s="52"/>
      <x:c r="AX599" s="52"/>
      <x:c r="AY599" s="52"/>
      <x:c r="AZ599" s="52"/>
      <x:c r="BA599" s="52"/>
      <x:c r="BB599" s="52"/>
      <x:c r="BC599" s="52"/>
      <x:c r="BD599" s="52"/>
      <x:c r="BE599" s="52"/>
      <x:c r="BF599" s="52"/>
      <x:c r="BG599" s="52"/>
      <x:c r="BH599" s="52"/>
      <x:c r="BI599" s="52"/>
      <x:c r="BJ599" s="52"/>
      <x:c r="BK599" s="52"/>
      <x:c r="BL599" s="52"/>
      <x:c r="BM599" s="52"/>
      <x:c r="BN599" s="52"/>
      <x:c r="BO599" s="52"/>
      <x:c r="BP599" s="52"/>
      <x:c r="BQ599" s="52"/>
      <x:c r="BR599" s="52"/>
      <x:c r="BS599" s="52"/>
      <x:c r="BT599" s="52"/>
      <x:c r="BU599" s="52"/>
      <x:c r="BV599" s="52"/>
    </x:row>
    <x:row r="600" ht="14.25" hidden="0" customHeight="1">
      <x:c r="A600" s="52"/>
      <x:c r="B600" s="52"/>
      <x:c r="C600" s="52"/>
      <x:c r="D600" s="52"/>
      <x:c r="E600" s="52"/>
      <x:c r="F600" s="52"/>
      <x:c r="G600" s="52"/>
      <x:c r="H600" s="52"/>
      <x:c r="I600" s="52"/>
      <x:c r="J600" s="52"/>
      <x:c r="K600" s="52"/>
      <x:c r="L600" s="52"/>
      <x:c r="M600" s="52"/>
      <x:c r="N600" s="52"/>
      <x:c r="O600" s="52"/>
      <x:c r="P600" s="52"/>
      <x:c r="Q600" s="52"/>
      <x:c r="R600" s="52"/>
      <x:c r="S600" s="52"/>
      <x:c r="T600" s="52"/>
      <x:c r="U600" s="52"/>
      <x:c r="V600" s="52"/>
      <x:c r="W600" s="52"/>
      <x:c r="X600" s="52"/>
      <x:c r="Y600" s="52"/>
      <x:c r="Z600" s="52"/>
      <x:c r="AA600" s="52"/>
      <x:c r="AB600" s="52"/>
      <x:c r="AC600" s="52"/>
      <x:c r="AD600" s="52"/>
      <x:c r="AE600" s="52"/>
      <x:c r="AF600" s="52"/>
      <x:c r="AG600" s="52"/>
      <x:c r="AH600" s="52"/>
      <x:c r="AI600" s="52"/>
      <x:c r="AJ600" s="52"/>
      <x:c r="AK600" s="52"/>
      <x:c r="AL600" s="52"/>
      <x:c r="AM600" s="52"/>
      <x:c r="AN600" s="52"/>
      <x:c r="AO600" s="52"/>
      <x:c r="AP600" s="52"/>
      <x:c r="AQ600" s="52"/>
      <x:c r="AR600" s="52"/>
      <x:c r="AS600" s="52"/>
      <x:c r="AT600" s="52"/>
      <x:c r="AU600" s="52"/>
      <x:c r="AV600" s="52"/>
      <x:c r="AW600" s="52"/>
      <x:c r="AX600" s="52"/>
      <x:c r="AY600" s="52"/>
      <x:c r="AZ600" s="52"/>
      <x:c r="BA600" s="52"/>
      <x:c r="BB600" s="52"/>
      <x:c r="BC600" s="52"/>
      <x:c r="BD600" s="52"/>
      <x:c r="BE600" s="52"/>
      <x:c r="BF600" s="52"/>
      <x:c r="BG600" s="52"/>
      <x:c r="BH600" s="52"/>
      <x:c r="BI600" s="52"/>
      <x:c r="BJ600" s="52"/>
      <x:c r="BK600" s="52"/>
      <x:c r="BL600" s="52"/>
      <x:c r="BM600" s="52"/>
      <x:c r="BN600" s="52"/>
      <x:c r="BO600" s="52"/>
      <x:c r="BP600" s="52"/>
      <x:c r="BQ600" s="52"/>
      <x:c r="BR600" s="52"/>
      <x:c r="BS600" s="52"/>
      <x:c r="BT600" s="52"/>
      <x:c r="BU600" s="52"/>
      <x:c r="BV600" s="52"/>
    </x:row>
    <x:row r="601" ht="14.25" hidden="0" customHeight="1">
      <x:c r="A601" s="52"/>
      <x:c r="B601" s="52"/>
      <x:c r="C601" s="52"/>
      <x:c r="D601" s="52"/>
      <x:c r="E601" s="52"/>
      <x:c r="F601" s="52"/>
      <x:c r="G601" s="52"/>
      <x:c r="H601" s="52"/>
      <x:c r="I601" s="52"/>
      <x:c r="J601" s="52"/>
      <x:c r="K601" s="52"/>
      <x:c r="L601" s="52"/>
      <x:c r="M601" s="52"/>
      <x:c r="N601" s="52"/>
      <x:c r="O601" s="52"/>
      <x:c r="P601" s="52"/>
      <x:c r="Q601" s="52"/>
      <x:c r="R601" s="52"/>
      <x:c r="S601" s="52"/>
      <x:c r="T601" s="52"/>
      <x:c r="U601" s="52"/>
      <x:c r="V601" s="52"/>
      <x:c r="W601" s="52"/>
      <x:c r="X601" s="52"/>
      <x:c r="Y601" s="52"/>
      <x:c r="Z601" s="52"/>
      <x:c r="AA601" s="52"/>
      <x:c r="AB601" s="52"/>
      <x:c r="AC601" s="52"/>
      <x:c r="AD601" s="52"/>
      <x:c r="AE601" s="52"/>
      <x:c r="AF601" s="52"/>
      <x:c r="AG601" s="52"/>
      <x:c r="AH601" s="52"/>
      <x:c r="AI601" s="52"/>
      <x:c r="AJ601" s="52"/>
      <x:c r="AK601" s="52"/>
      <x:c r="AL601" s="52"/>
      <x:c r="AM601" s="52"/>
      <x:c r="AN601" s="52"/>
      <x:c r="AO601" s="52"/>
      <x:c r="AP601" s="52"/>
      <x:c r="AQ601" s="52"/>
      <x:c r="AR601" s="52"/>
      <x:c r="AS601" s="52"/>
      <x:c r="AT601" s="52"/>
      <x:c r="AU601" s="52"/>
      <x:c r="AV601" s="52"/>
      <x:c r="AW601" s="52"/>
      <x:c r="AX601" s="52"/>
      <x:c r="AY601" s="52"/>
      <x:c r="AZ601" s="52"/>
      <x:c r="BA601" s="52"/>
      <x:c r="BB601" s="52"/>
      <x:c r="BC601" s="52"/>
      <x:c r="BD601" s="52"/>
      <x:c r="BE601" s="52"/>
      <x:c r="BF601" s="52"/>
      <x:c r="BG601" s="52"/>
      <x:c r="BH601" s="52"/>
      <x:c r="BI601" s="52"/>
      <x:c r="BJ601" s="52"/>
      <x:c r="BK601" s="52"/>
      <x:c r="BL601" s="52"/>
      <x:c r="BM601" s="52"/>
      <x:c r="BN601" s="52"/>
      <x:c r="BO601" s="52"/>
      <x:c r="BP601" s="52"/>
      <x:c r="BQ601" s="52"/>
      <x:c r="BR601" s="52"/>
      <x:c r="BS601" s="52"/>
      <x:c r="BT601" s="52"/>
      <x:c r="BU601" s="52"/>
      <x:c r="BV601" s="52"/>
    </x:row>
    <x:row r="602" ht="14.25" hidden="0" customHeight="1">
      <x:c r="A602" s="52"/>
      <x:c r="B602" s="52"/>
      <x:c r="C602" s="52"/>
      <x:c r="D602" s="52"/>
      <x:c r="E602" s="52"/>
      <x:c r="F602" s="52"/>
      <x:c r="G602" s="52"/>
      <x:c r="H602" s="52"/>
      <x:c r="I602" s="52"/>
      <x:c r="J602" s="52"/>
      <x:c r="K602" s="52"/>
      <x:c r="L602" s="52"/>
      <x:c r="M602" s="52"/>
      <x:c r="N602" s="52"/>
      <x:c r="O602" s="52"/>
      <x:c r="P602" s="52"/>
      <x:c r="Q602" s="52"/>
      <x:c r="R602" s="52"/>
      <x:c r="S602" s="52"/>
      <x:c r="T602" s="52"/>
      <x:c r="U602" s="52"/>
      <x:c r="V602" s="52"/>
      <x:c r="W602" s="52"/>
      <x:c r="X602" s="52"/>
      <x:c r="Y602" s="52"/>
      <x:c r="Z602" s="52"/>
      <x:c r="AA602" s="52"/>
      <x:c r="AB602" s="52"/>
      <x:c r="AC602" s="52"/>
      <x:c r="AD602" s="52"/>
      <x:c r="AE602" s="52"/>
      <x:c r="AF602" s="52"/>
      <x:c r="AG602" s="52"/>
      <x:c r="AH602" s="52"/>
      <x:c r="AI602" s="52"/>
      <x:c r="AJ602" s="52"/>
      <x:c r="AK602" s="52"/>
      <x:c r="AL602" s="52"/>
      <x:c r="AM602" s="52"/>
      <x:c r="AN602" s="52"/>
      <x:c r="AO602" s="52"/>
      <x:c r="AP602" s="52"/>
      <x:c r="AQ602" s="52"/>
      <x:c r="AR602" s="52"/>
      <x:c r="AS602" s="52"/>
      <x:c r="AT602" s="52"/>
      <x:c r="AU602" s="52"/>
      <x:c r="AV602" s="52"/>
      <x:c r="AW602" s="52"/>
      <x:c r="AX602" s="52"/>
      <x:c r="AY602" s="52"/>
      <x:c r="AZ602" s="52"/>
      <x:c r="BA602" s="52"/>
      <x:c r="BB602" s="52"/>
      <x:c r="BC602" s="52"/>
      <x:c r="BD602" s="52"/>
      <x:c r="BE602" s="52"/>
      <x:c r="BF602" s="52"/>
      <x:c r="BG602" s="52"/>
      <x:c r="BH602" s="52"/>
      <x:c r="BI602" s="52"/>
      <x:c r="BJ602" s="52"/>
      <x:c r="BK602" s="52"/>
      <x:c r="BL602" s="52"/>
      <x:c r="BM602" s="52"/>
      <x:c r="BN602" s="52"/>
      <x:c r="BO602" s="52"/>
      <x:c r="BP602" s="52"/>
      <x:c r="BQ602" s="52"/>
      <x:c r="BR602" s="52"/>
      <x:c r="BS602" s="52"/>
      <x:c r="BT602" s="52"/>
      <x:c r="BU602" s="52"/>
      <x:c r="BV602" s="52"/>
    </x:row>
    <x:row r="603" ht="14.25" hidden="0" customHeight="1">
      <x:c r="A603" s="52"/>
      <x:c r="B603" s="52"/>
      <x:c r="C603" s="52"/>
      <x:c r="D603" s="52"/>
      <x:c r="E603" s="52"/>
      <x:c r="F603" s="52"/>
      <x:c r="G603" s="52"/>
      <x:c r="H603" s="52"/>
      <x:c r="I603" s="52"/>
      <x:c r="J603" s="52"/>
      <x:c r="K603" s="52"/>
      <x:c r="L603" s="52"/>
      <x:c r="M603" s="52"/>
      <x:c r="N603" s="52"/>
      <x:c r="O603" s="52"/>
      <x:c r="P603" s="52"/>
      <x:c r="Q603" s="52"/>
      <x:c r="R603" s="52"/>
      <x:c r="S603" s="52"/>
      <x:c r="T603" s="52"/>
      <x:c r="U603" s="52"/>
      <x:c r="V603" s="52"/>
      <x:c r="W603" s="52"/>
      <x:c r="X603" s="52"/>
      <x:c r="Y603" s="52"/>
      <x:c r="Z603" s="52"/>
      <x:c r="AA603" s="52"/>
      <x:c r="AB603" s="52"/>
      <x:c r="AC603" s="52"/>
      <x:c r="AD603" s="52"/>
      <x:c r="AE603" s="52"/>
      <x:c r="AF603" s="52"/>
      <x:c r="AG603" s="52"/>
      <x:c r="AH603" s="52"/>
      <x:c r="AI603" s="52"/>
      <x:c r="AJ603" s="52"/>
      <x:c r="AK603" s="52"/>
      <x:c r="AL603" s="52"/>
      <x:c r="AM603" s="52"/>
      <x:c r="AN603" s="52"/>
      <x:c r="AO603" s="52"/>
      <x:c r="AP603" s="52"/>
      <x:c r="AQ603" s="52"/>
      <x:c r="AR603" s="52"/>
      <x:c r="AS603" s="52"/>
      <x:c r="AT603" s="52"/>
      <x:c r="AU603" s="52"/>
      <x:c r="AV603" s="52"/>
      <x:c r="AW603" s="52"/>
      <x:c r="AX603" s="52"/>
      <x:c r="AY603" s="52"/>
      <x:c r="AZ603" s="52"/>
      <x:c r="BA603" s="52"/>
      <x:c r="BB603" s="52"/>
      <x:c r="BC603" s="52"/>
      <x:c r="BD603" s="52"/>
      <x:c r="BE603" s="52"/>
      <x:c r="BF603" s="52"/>
      <x:c r="BG603" s="52"/>
      <x:c r="BH603" s="52"/>
      <x:c r="BI603" s="52"/>
      <x:c r="BJ603" s="52"/>
      <x:c r="BK603" s="52"/>
      <x:c r="BL603" s="52"/>
      <x:c r="BM603" s="52"/>
      <x:c r="BN603" s="52"/>
      <x:c r="BO603" s="52"/>
      <x:c r="BP603" s="52"/>
      <x:c r="BQ603" s="52"/>
      <x:c r="BR603" s="52"/>
      <x:c r="BS603" s="52"/>
      <x:c r="BT603" s="52"/>
      <x:c r="BU603" s="52"/>
      <x:c r="BV603" s="52"/>
    </x:row>
    <x:row r="604" ht="14.25" hidden="0" customHeight="1">
      <x:c r="A604" s="52"/>
      <x:c r="B604" s="52"/>
      <x:c r="C604" s="52"/>
      <x:c r="D604" s="52"/>
      <x:c r="E604" s="52"/>
      <x:c r="F604" s="52"/>
      <x:c r="G604" s="52"/>
      <x:c r="H604" s="52"/>
      <x:c r="I604" s="52"/>
      <x:c r="J604" s="52"/>
      <x:c r="K604" s="52"/>
      <x:c r="L604" s="52"/>
      <x:c r="M604" s="52"/>
      <x:c r="N604" s="52"/>
      <x:c r="O604" s="52"/>
      <x:c r="P604" s="52"/>
      <x:c r="Q604" s="52"/>
      <x:c r="R604" s="52"/>
      <x:c r="S604" s="52"/>
      <x:c r="T604" s="52"/>
      <x:c r="U604" s="52"/>
      <x:c r="V604" s="52"/>
      <x:c r="W604" s="52"/>
      <x:c r="X604" s="52"/>
      <x:c r="Y604" s="52"/>
      <x:c r="Z604" s="52"/>
      <x:c r="AA604" s="52"/>
      <x:c r="AB604" s="52"/>
      <x:c r="AC604" s="52"/>
      <x:c r="AD604" s="52"/>
      <x:c r="AE604" s="52"/>
      <x:c r="AF604" s="52"/>
      <x:c r="AG604" s="52"/>
      <x:c r="AH604" s="52"/>
      <x:c r="AI604" s="52"/>
      <x:c r="AJ604" s="52"/>
      <x:c r="AK604" s="52"/>
      <x:c r="AL604" s="52"/>
      <x:c r="AM604" s="52"/>
      <x:c r="AN604" s="52"/>
      <x:c r="AO604" s="52"/>
      <x:c r="AP604" s="52"/>
      <x:c r="AQ604" s="52"/>
      <x:c r="AR604" s="52"/>
      <x:c r="AS604" s="52"/>
      <x:c r="AT604" s="52"/>
      <x:c r="AU604" s="52"/>
      <x:c r="AV604" s="52"/>
      <x:c r="AW604" s="52"/>
      <x:c r="AX604" s="52"/>
      <x:c r="AY604" s="52"/>
      <x:c r="AZ604" s="52"/>
      <x:c r="BA604" s="52"/>
      <x:c r="BB604" s="52"/>
      <x:c r="BC604" s="52"/>
      <x:c r="BD604" s="52"/>
      <x:c r="BE604" s="52"/>
      <x:c r="BF604" s="52"/>
      <x:c r="BG604" s="52"/>
      <x:c r="BH604" s="52"/>
      <x:c r="BI604" s="52"/>
      <x:c r="BJ604" s="52"/>
      <x:c r="BK604" s="52"/>
      <x:c r="BL604" s="52"/>
      <x:c r="BM604" s="52"/>
      <x:c r="BN604" s="52"/>
      <x:c r="BO604" s="52"/>
      <x:c r="BP604" s="52"/>
      <x:c r="BQ604" s="52"/>
      <x:c r="BR604" s="52"/>
      <x:c r="BS604" s="52"/>
      <x:c r="BT604" s="52"/>
      <x:c r="BU604" s="52"/>
      <x:c r="BV604" s="52"/>
    </x:row>
    <x:row r="605" ht="14.25" hidden="0" customHeight="1">
      <x:c r="A605" s="52"/>
      <x:c r="B605" s="52"/>
      <x:c r="C605" s="52"/>
      <x:c r="D605" s="52"/>
      <x:c r="E605" s="52"/>
      <x:c r="F605" s="52"/>
      <x:c r="G605" s="52"/>
      <x:c r="H605" s="52"/>
      <x:c r="I605" s="52"/>
      <x:c r="J605" s="52"/>
      <x:c r="K605" s="52"/>
      <x:c r="L605" s="52"/>
      <x:c r="M605" s="52"/>
      <x:c r="N605" s="52"/>
      <x:c r="O605" s="52"/>
      <x:c r="P605" s="52"/>
      <x:c r="Q605" s="52"/>
      <x:c r="R605" s="52"/>
      <x:c r="S605" s="52"/>
      <x:c r="T605" s="52"/>
      <x:c r="U605" s="52"/>
      <x:c r="V605" s="52"/>
      <x:c r="W605" s="52"/>
      <x:c r="X605" s="52"/>
      <x:c r="Y605" s="52"/>
      <x:c r="Z605" s="52"/>
      <x:c r="AA605" s="52"/>
      <x:c r="AB605" s="52"/>
      <x:c r="AC605" s="52"/>
      <x:c r="AD605" s="52"/>
      <x:c r="AE605" s="52"/>
      <x:c r="AF605" s="52"/>
      <x:c r="AG605" s="52"/>
      <x:c r="AH605" s="52"/>
      <x:c r="AI605" s="52"/>
      <x:c r="AJ605" s="52"/>
      <x:c r="AK605" s="52"/>
      <x:c r="AL605" s="52"/>
      <x:c r="AM605" s="52"/>
      <x:c r="AN605" s="52"/>
      <x:c r="AO605" s="52"/>
      <x:c r="AP605" s="52"/>
      <x:c r="AQ605" s="52"/>
      <x:c r="AR605" s="52"/>
      <x:c r="AS605" s="52"/>
      <x:c r="AT605" s="52"/>
      <x:c r="AU605" s="52"/>
      <x:c r="AV605" s="52"/>
      <x:c r="AW605" s="52"/>
      <x:c r="AX605" s="52"/>
      <x:c r="AY605" s="52"/>
      <x:c r="AZ605" s="52"/>
      <x:c r="BA605" s="52"/>
      <x:c r="BB605" s="52"/>
      <x:c r="BC605" s="52"/>
      <x:c r="BD605" s="52"/>
      <x:c r="BE605" s="52"/>
      <x:c r="BF605" s="52"/>
      <x:c r="BG605" s="52"/>
      <x:c r="BH605" s="52"/>
      <x:c r="BI605" s="52"/>
      <x:c r="BJ605" s="52"/>
      <x:c r="BK605" s="52"/>
      <x:c r="BL605" s="52"/>
      <x:c r="BM605" s="52"/>
      <x:c r="BN605" s="52"/>
      <x:c r="BO605" s="52"/>
      <x:c r="BP605" s="52"/>
      <x:c r="BQ605" s="52"/>
      <x:c r="BR605" s="52"/>
      <x:c r="BS605" s="52"/>
      <x:c r="BT605" s="52"/>
      <x:c r="BU605" s="52"/>
      <x:c r="BV605" s="52"/>
    </x:row>
    <x:row r="606" ht="14.25" hidden="0" customHeight="1">
      <x:c r="A606" s="52"/>
      <x:c r="B606" s="52"/>
      <x:c r="C606" s="52"/>
      <x:c r="D606" s="52"/>
      <x:c r="E606" s="52"/>
      <x:c r="F606" s="52"/>
      <x:c r="G606" s="52"/>
      <x:c r="H606" s="52"/>
      <x:c r="I606" s="52"/>
      <x:c r="J606" s="52"/>
      <x:c r="K606" s="52"/>
      <x:c r="L606" s="52"/>
      <x:c r="M606" s="52"/>
      <x:c r="N606" s="52"/>
      <x:c r="O606" s="52"/>
      <x:c r="P606" s="52"/>
      <x:c r="Q606" s="52"/>
      <x:c r="R606" s="52"/>
      <x:c r="S606" s="52"/>
      <x:c r="T606" s="52"/>
      <x:c r="U606" s="52"/>
      <x:c r="V606" s="52"/>
      <x:c r="W606" s="52"/>
      <x:c r="X606" s="52"/>
      <x:c r="Y606" s="52"/>
      <x:c r="Z606" s="52"/>
      <x:c r="AA606" s="52"/>
      <x:c r="AB606" s="52"/>
      <x:c r="AC606" s="52"/>
      <x:c r="AD606" s="52"/>
      <x:c r="AE606" s="52"/>
      <x:c r="AF606" s="52"/>
      <x:c r="AG606" s="52"/>
      <x:c r="AH606" s="52"/>
      <x:c r="AI606" s="52"/>
      <x:c r="AJ606" s="52"/>
      <x:c r="AK606" s="52"/>
      <x:c r="AL606" s="52"/>
      <x:c r="AM606" s="52"/>
      <x:c r="AN606" s="52"/>
      <x:c r="AO606" s="52"/>
      <x:c r="AP606" s="52"/>
      <x:c r="AQ606" s="52"/>
      <x:c r="AR606" s="52"/>
      <x:c r="AS606" s="52"/>
      <x:c r="AT606" s="52"/>
      <x:c r="AU606" s="52"/>
      <x:c r="AV606" s="52"/>
      <x:c r="AW606" s="52"/>
      <x:c r="AX606" s="52"/>
      <x:c r="AY606" s="52"/>
      <x:c r="AZ606" s="52"/>
      <x:c r="BA606" s="52"/>
      <x:c r="BB606" s="52"/>
      <x:c r="BC606" s="52"/>
      <x:c r="BD606" s="52"/>
      <x:c r="BE606" s="52"/>
      <x:c r="BF606" s="52"/>
      <x:c r="BG606" s="52"/>
      <x:c r="BH606" s="52"/>
      <x:c r="BI606" s="52"/>
      <x:c r="BJ606" s="52"/>
      <x:c r="BK606" s="52"/>
      <x:c r="BL606" s="52"/>
      <x:c r="BM606" s="52"/>
      <x:c r="BN606" s="52"/>
      <x:c r="BO606" s="52"/>
      <x:c r="BP606" s="52"/>
      <x:c r="BQ606" s="52"/>
      <x:c r="BR606" s="52"/>
      <x:c r="BS606" s="52"/>
      <x:c r="BT606" s="52"/>
      <x:c r="BU606" s="52"/>
      <x:c r="BV606" s="52"/>
    </x:row>
    <x:row r="607" ht="14.25" hidden="0" customHeight="1">
      <x:c r="A607" s="52"/>
      <x:c r="B607" s="52"/>
      <x:c r="C607" s="52"/>
      <x:c r="D607" s="52"/>
      <x:c r="E607" s="52"/>
      <x:c r="F607" s="52"/>
      <x:c r="G607" s="52"/>
      <x:c r="H607" s="52"/>
      <x:c r="I607" s="52"/>
      <x:c r="J607" s="52"/>
      <x:c r="K607" s="52"/>
      <x:c r="L607" s="52"/>
      <x:c r="M607" s="52"/>
      <x:c r="N607" s="52"/>
      <x:c r="O607" s="52"/>
      <x:c r="P607" s="52"/>
      <x:c r="Q607" s="52"/>
      <x:c r="R607" s="52"/>
      <x:c r="S607" s="52"/>
      <x:c r="T607" s="52"/>
      <x:c r="U607" s="52"/>
      <x:c r="V607" s="52"/>
      <x:c r="W607" s="52"/>
      <x:c r="X607" s="52"/>
      <x:c r="Y607" s="52"/>
      <x:c r="Z607" s="52"/>
      <x:c r="AA607" s="52"/>
      <x:c r="AB607" s="52"/>
      <x:c r="AC607" s="52"/>
      <x:c r="AD607" s="52"/>
      <x:c r="AE607" s="52"/>
      <x:c r="AF607" s="52"/>
      <x:c r="AG607" s="52"/>
      <x:c r="AH607" s="52"/>
      <x:c r="AI607" s="52"/>
      <x:c r="AJ607" s="52"/>
      <x:c r="AK607" s="52"/>
      <x:c r="AL607" s="52"/>
      <x:c r="AM607" s="52"/>
      <x:c r="AN607" s="52"/>
      <x:c r="AO607" s="52"/>
      <x:c r="AP607" s="52"/>
      <x:c r="AQ607" s="52"/>
      <x:c r="AR607" s="52"/>
      <x:c r="AS607" s="52"/>
      <x:c r="AT607" s="52"/>
      <x:c r="AU607" s="52"/>
      <x:c r="AV607" s="52"/>
      <x:c r="AW607" s="52"/>
      <x:c r="AX607" s="52"/>
      <x:c r="AY607" s="52"/>
      <x:c r="AZ607" s="52"/>
      <x:c r="BA607" s="52"/>
      <x:c r="BB607" s="52"/>
      <x:c r="BC607" s="52"/>
      <x:c r="BD607" s="52"/>
      <x:c r="BE607" s="52"/>
      <x:c r="BF607" s="52"/>
      <x:c r="BG607" s="52"/>
      <x:c r="BH607" s="52"/>
      <x:c r="BI607" s="52"/>
      <x:c r="BJ607" s="52"/>
      <x:c r="BK607" s="52"/>
      <x:c r="BL607" s="52"/>
      <x:c r="BM607" s="52"/>
      <x:c r="BN607" s="52"/>
      <x:c r="BO607" s="52"/>
      <x:c r="BP607" s="52"/>
      <x:c r="BQ607" s="52"/>
      <x:c r="BR607" s="52"/>
      <x:c r="BS607" s="52"/>
      <x:c r="BT607" s="52"/>
      <x:c r="BU607" s="52"/>
      <x:c r="BV607" s="52"/>
    </x:row>
    <x:row r="608" ht="14.25" hidden="0" customHeight="1">
      <x:c r="A608" s="52"/>
      <x:c r="B608" s="52"/>
      <x:c r="C608" s="52"/>
      <x:c r="D608" s="52"/>
      <x:c r="E608" s="52"/>
      <x:c r="F608" s="52"/>
      <x:c r="G608" s="52"/>
      <x:c r="H608" s="52"/>
      <x:c r="I608" s="52"/>
      <x:c r="J608" s="52"/>
      <x:c r="K608" s="52"/>
      <x:c r="L608" s="52"/>
      <x:c r="M608" s="52"/>
      <x:c r="N608" s="52"/>
      <x:c r="O608" s="52"/>
      <x:c r="P608" s="52"/>
      <x:c r="Q608" s="52"/>
      <x:c r="R608" s="52"/>
      <x:c r="S608" s="52"/>
      <x:c r="T608" s="52"/>
      <x:c r="U608" s="52"/>
      <x:c r="V608" s="52"/>
      <x:c r="W608" s="52"/>
      <x:c r="X608" s="52"/>
      <x:c r="Y608" s="52"/>
      <x:c r="Z608" s="52"/>
      <x:c r="AA608" s="52"/>
      <x:c r="AB608" s="52"/>
      <x:c r="AC608" s="52"/>
      <x:c r="AD608" s="52"/>
      <x:c r="AE608" s="52"/>
      <x:c r="AF608" s="52"/>
      <x:c r="AG608" s="52"/>
      <x:c r="AH608" s="52"/>
      <x:c r="AI608" s="52"/>
      <x:c r="AJ608" s="52"/>
      <x:c r="AK608" s="52"/>
      <x:c r="AL608" s="52"/>
      <x:c r="AM608" s="52"/>
      <x:c r="AN608" s="52"/>
      <x:c r="AO608" s="52"/>
      <x:c r="AP608" s="52"/>
      <x:c r="AQ608" s="52"/>
      <x:c r="AR608" s="52"/>
      <x:c r="AS608" s="52"/>
      <x:c r="AT608" s="52"/>
      <x:c r="AU608" s="52"/>
      <x:c r="AV608" s="52"/>
      <x:c r="AW608" s="52"/>
      <x:c r="AX608" s="52"/>
      <x:c r="AY608" s="52"/>
      <x:c r="AZ608" s="52"/>
      <x:c r="BA608" s="52"/>
      <x:c r="BB608" s="52"/>
      <x:c r="BC608" s="52"/>
      <x:c r="BD608" s="52"/>
      <x:c r="BE608" s="52"/>
      <x:c r="BF608" s="52"/>
      <x:c r="BG608" s="52"/>
      <x:c r="BH608" s="52"/>
      <x:c r="BI608" s="52"/>
      <x:c r="BJ608" s="52"/>
      <x:c r="BK608" s="52"/>
      <x:c r="BL608" s="52"/>
      <x:c r="BM608" s="52"/>
      <x:c r="BN608" s="52"/>
      <x:c r="BO608" s="52"/>
      <x:c r="BP608" s="52"/>
      <x:c r="BQ608" s="52"/>
      <x:c r="BR608" s="52"/>
      <x:c r="BS608" s="52"/>
      <x:c r="BT608" s="52"/>
      <x:c r="BU608" s="52"/>
      <x:c r="BV608" s="52"/>
    </x:row>
    <x:row r="609" ht="14.25" hidden="0" customHeight="1">
      <x:c r="A609" s="52"/>
      <x:c r="B609" s="52"/>
      <x:c r="C609" s="52"/>
      <x:c r="D609" s="52"/>
      <x:c r="E609" s="52"/>
      <x:c r="F609" s="52"/>
      <x:c r="G609" s="52"/>
      <x:c r="H609" s="52"/>
      <x:c r="I609" s="52"/>
      <x:c r="J609" s="52"/>
      <x:c r="K609" s="52"/>
      <x:c r="L609" s="52"/>
      <x:c r="M609" s="52"/>
      <x:c r="N609" s="52"/>
      <x:c r="O609" s="52"/>
      <x:c r="P609" s="52"/>
      <x:c r="Q609" s="52"/>
      <x:c r="R609" s="52"/>
      <x:c r="S609" s="52"/>
      <x:c r="T609" s="52"/>
      <x:c r="U609" s="52"/>
      <x:c r="V609" s="52"/>
      <x:c r="W609" s="52"/>
      <x:c r="X609" s="52"/>
      <x:c r="Y609" s="52"/>
      <x:c r="Z609" s="52"/>
      <x:c r="AA609" s="52"/>
      <x:c r="AB609" s="52"/>
      <x:c r="AC609" s="52"/>
      <x:c r="AD609" s="52"/>
      <x:c r="AE609" s="52"/>
      <x:c r="AF609" s="52"/>
      <x:c r="AG609" s="52"/>
      <x:c r="AH609" s="52"/>
      <x:c r="AI609" s="52"/>
      <x:c r="AJ609" s="52"/>
      <x:c r="AK609" s="52"/>
      <x:c r="AL609" s="52"/>
      <x:c r="AM609" s="52"/>
      <x:c r="AN609" s="52"/>
      <x:c r="AO609" s="52"/>
      <x:c r="AP609" s="52"/>
      <x:c r="AQ609" s="52"/>
      <x:c r="AR609" s="52"/>
      <x:c r="AS609" s="52"/>
      <x:c r="AT609" s="52"/>
      <x:c r="AU609" s="52"/>
      <x:c r="AV609" s="52"/>
      <x:c r="AW609" s="52"/>
      <x:c r="AX609" s="52"/>
      <x:c r="AY609" s="52"/>
      <x:c r="AZ609" s="52"/>
      <x:c r="BA609" s="52"/>
      <x:c r="BB609" s="52"/>
      <x:c r="BC609" s="52"/>
      <x:c r="BD609" s="52"/>
      <x:c r="BE609" s="52"/>
      <x:c r="BF609" s="52"/>
      <x:c r="BG609" s="52"/>
      <x:c r="BH609" s="52"/>
      <x:c r="BI609" s="52"/>
      <x:c r="BJ609" s="52"/>
      <x:c r="BK609" s="52"/>
      <x:c r="BL609" s="52"/>
      <x:c r="BM609" s="52"/>
      <x:c r="BN609" s="52"/>
      <x:c r="BO609" s="52"/>
      <x:c r="BP609" s="52"/>
      <x:c r="BQ609" s="52"/>
      <x:c r="BR609" s="52"/>
      <x:c r="BS609" s="52"/>
      <x:c r="BT609" s="52"/>
      <x:c r="BU609" s="52"/>
      <x:c r="BV609" s="52"/>
    </x:row>
    <x:row r="610" ht="14.25" hidden="0" customHeight="1">
      <x:c r="A610" s="52"/>
      <x:c r="B610" s="52"/>
      <x:c r="C610" s="52"/>
      <x:c r="D610" s="52"/>
      <x:c r="E610" s="52"/>
      <x:c r="F610" s="52"/>
      <x:c r="G610" s="52"/>
      <x:c r="H610" s="52"/>
      <x:c r="I610" s="52"/>
      <x:c r="J610" s="52"/>
      <x:c r="K610" s="52"/>
      <x:c r="L610" s="52"/>
      <x:c r="M610" s="52"/>
      <x:c r="N610" s="52"/>
      <x:c r="O610" s="52"/>
      <x:c r="P610" s="52"/>
      <x:c r="Q610" s="52"/>
      <x:c r="R610" s="52"/>
      <x:c r="S610" s="52"/>
      <x:c r="T610" s="52"/>
      <x:c r="U610" s="52"/>
      <x:c r="V610" s="52"/>
      <x:c r="W610" s="52"/>
      <x:c r="X610" s="52"/>
      <x:c r="Y610" s="52"/>
      <x:c r="Z610" s="52"/>
      <x:c r="AA610" s="52"/>
      <x:c r="AB610" s="52"/>
      <x:c r="AC610" s="52"/>
      <x:c r="AD610" s="52"/>
      <x:c r="AE610" s="52"/>
      <x:c r="AF610" s="52"/>
      <x:c r="AG610" s="52"/>
      <x:c r="AH610" s="52"/>
      <x:c r="AI610" s="52"/>
      <x:c r="AJ610" s="52"/>
      <x:c r="AK610" s="52"/>
      <x:c r="AL610" s="52"/>
      <x:c r="AM610" s="52"/>
      <x:c r="AN610" s="52"/>
      <x:c r="AO610" s="52"/>
      <x:c r="AP610" s="52"/>
      <x:c r="AQ610" s="52"/>
      <x:c r="AR610" s="52"/>
      <x:c r="AS610" s="52"/>
      <x:c r="AT610" s="52"/>
      <x:c r="AU610" s="52"/>
      <x:c r="AV610" s="52"/>
      <x:c r="AW610" s="52"/>
      <x:c r="AX610" s="52"/>
      <x:c r="AY610" s="52"/>
      <x:c r="AZ610" s="52"/>
      <x:c r="BA610" s="52"/>
      <x:c r="BB610" s="52"/>
      <x:c r="BC610" s="52"/>
      <x:c r="BD610" s="52"/>
      <x:c r="BE610" s="52"/>
      <x:c r="BF610" s="52"/>
      <x:c r="BG610" s="52"/>
      <x:c r="BH610" s="52"/>
      <x:c r="BI610" s="52"/>
      <x:c r="BJ610" s="52"/>
      <x:c r="BK610" s="52"/>
      <x:c r="BL610" s="52"/>
      <x:c r="BM610" s="52"/>
      <x:c r="BN610" s="52"/>
      <x:c r="BO610" s="52"/>
      <x:c r="BP610" s="52"/>
      <x:c r="BQ610" s="52"/>
      <x:c r="BR610" s="52"/>
      <x:c r="BS610" s="52"/>
      <x:c r="BT610" s="52"/>
      <x:c r="BU610" s="52"/>
      <x:c r="BV610" s="52"/>
    </x:row>
    <x:row r="611" ht="14.25" hidden="0" customHeight="1">
      <x:c r="A611" s="52"/>
      <x:c r="B611" s="52"/>
      <x:c r="C611" s="52"/>
      <x:c r="D611" s="52"/>
      <x:c r="E611" s="52"/>
      <x:c r="F611" s="52"/>
      <x:c r="G611" s="52"/>
      <x:c r="H611" s="52"/>
      <x:c r="I611" s="52"/>
      <x:c r="J611" s="52"/>
      <x:c r="K611" s="52"/>
      <x:c r="L611" s="52"/>
      <x:c r="M611" s="52"/>
      <x:c r="N611" s="52"/>
      <x:c r="O611" s="52"/>
      <x:c r="P611" s="52"/>
      <x:c r="Q611" s="52"/>
      <x:c r="R611" s="52"/>
      <x:c r="S611" s="52"/>
      <x:c r="T611" s="52"/>
      <x:c r="U611" s="52"/>
      <x:c r="V611" s="52"/>
      <x:c r="W611" s="52"/>
      <x:c r="X611" s="52"/>
      <x:c r="Y611" s="52"/>
      <x:c r="Z611" s="52"/>
      <x:c r="AA611" s="52"/>
      <x:c r="AB611" s="52"/>
      <x:c r="AC611" s="52"/>
      <x:c r="AD611" s="52"/>
      <x:c r="AE611" s="52"/>
      <x:c r="AF611" s="52"/>
      <x:c r="AG611" s="52"/>
      <x:c r="AH611" s="52"/>
      <x:c r="AI611" s="52"/>
      <x:c r="AJ611" s="52"/>
      <x:c r="AK611" s="52"/>
      <x:c r="AL611" s="52"/>
      <x:c r="AM611" s="52"/>
      <x:c r="AN611" s="52"/>
      <x:c r="AO611" s="52"/>
      <x:c r="AP611" s="52"/>
      <x:c r="AQ611" s="52"/>
      <x:c r="AR611" s="52"/>
      <x:c r="AS611" s="52"/>
      <x:c r="AT611" s="52"/>
      <x:c r="AU611" s="52"/>
      <x:c r="AV611" s="52"/>
      <x:c r="AW611" s="52"/>
      <x:c r="AX611" s="52"/>
      <x:c r="AY611" s="52"/>
      <x:c r="AZ611" s="52"/>
      <x:c r="BA611" s="52"/>
      <x:c r="BB611" s="52"/>
      <x:c r="BC611" s="52"/>
      <x:c r="BD611" s="52"/>
      <x:c r="BE611" s="52"/>
      <x:c r="BF611" s="52"/>
      <x:c r="BG611" s="52"/>
      <x:c r="BH611" s="52"/>
      <x:c r="BI611" s="52"/>
      <x:c r="BJ611" s="52"/>
      <x:c r="BK611" s="52"/>
      <x:c r="BL611" s="52"/>
      <x:c r="BM611" s="52"/>
      <x:c r="BN611" s="52"/>
      <x:c r="BO611" s="52"/>
      <x:c r="BP611" s="52"/>
      <x:c r="BQ611" s="52"/>
      <x:c r="BR611" s="52"/>
      <x:c r="BS611" s="52"/>
      <x:c r="BT611" s="52"/>
      <x:c r="BU611" s="52"/>
      <x:c r="BV611" s="52"/>
    </x:row>
    <x:row r="612" ht="14.25" hidden="0" customHeight="1">
      <x:c r="A612" s="52"/>
      <x:c r="B612" s="52"/>
      <x:c r="C612" s="52"/>
      <x:c r="D612" s="52"/>
      <x:c r="E612" s="52"/>
      <x:c r="F612" s="52"/>
      <x:c r="G612" s="52"/>
      <x:c r="H612" s="52"/>
      <x:c r="I612" s="52"/>
      <x:c r="J612" s="52"/>
      <x:c r="K612" s="52"/>
      <x:c r="L612" s="52"/>
      <x:c r="M612" s="52"/>
      <x:c r="N612" s="52"/>
      <x:c r="O612" s="52"/>
      <x:c r="P612" s="52"/>
      <x:c r="Q612" s="52"/>
      <x:c r="R612" s="52"/>
      <x:c r="S612" s="52"/>
      <x:c r="T612" s="52"/>
      <x:c r="U612" s="52"/>
      <x:c r="V612" s="52"/>
      <x:c r="W612" s="52"/>
      <x:c r="X612" s="52"/>
      <x:c r="Y612" s="52"/>
      <x:c r="Z612" s="52"/>
      <x:c r="AA612" s="52"/>
      <x:c r="AB612" s="52"/>
      <x:c r="AC612" s="52"/>
      <x:c r="AD612" s="52"/>
      <x:c r="AE612" s="52"/>
      <x:c r="AF612" s="52"/>
      <x:c r="AG612" s="52"/>
      <x:c r="AH612" s="52"/>
      <x:c r="AI612" s="52"/>
      <x:c r="AJ612" s="52"/>
      <x:c r="AK612" s="52"/>
      <x:c r="AL612" s="52"/>
      <x:c r="AM612" s="52"/>
      <x:c r="AN612" s="52"/>
      <x:c r="AO612" s="52"/>
      <x:c r="AP612" s="52"/>
      <x:c r="AQ612" s="52"/>
      <x:c r="AR612" s="52"/>
      <x:c r="AS612" s="52"/>
      <x:c r="AT612" s="52"/>
      <x:c r="AU612" s="52"/>
      <x:c r="AV612" s="52"/>
      <x:c r="AW612" s="52"/>
      <x:c r="AX612" s="52"/>
      <x:c r="AY612" s="52"/>
      <x:c r="AZ612" s="52"/>
      <x:c r="BA612" s="52"/>
      <x:c r="BB612" s="52"/>
      <x:c r="BC612" s="52"/>
      <x:c r="BD612" s="52"/>
      <x:c r="BE612" s="52"/>
      <x:c r="BF612" s="52"/>
      <x:c r="BG612" s="52"/>
      <x:c r="BH612" s="52"/>
      <x:c r="BI612" s="52"/>
      <x:c r="BJ612" s="52"/>
      <x:c r="BK612" s="52"/>
      <x:c r="BL612" s="52"/>
      <x:c r="BM612" s="52"/>
      <x:c r="BN612" s="52"/>
      <x:c r="BO612" s="52"/>
      <x:c r="BP612" s="52"/>
      <x:c r="BQ612" s="52"/>
      <x:c r="BR612" s="52"/>
      <x:c r="BS612" s="52"/>
      <x:c r="BT612" s="52"/>
      <x:c r="BU612" s="52"/>
      <x:c r="BV612" s="52"/>
    </x:row>
    <x:row r="613" ht="14.25" hidden="0" customHeight="1">
      <x:c r="A613" s="52"/>
      <x:c r="B613" s="52"/>
      <x:c r="C613" s="52"/>
      <x:c r="D613" s="52"/>
      <x:c r="E613" s="52"/>
      <x:c r="F613" s="52"/>
      <x:c r="G613" s="52"/>
      <x:c r="H613" s="52"/>
      <x:c r="I613" s="52"/>
      <x:c r="J613" s="52"/>
      <x:c r="K613" s="52"/>
      <x:c r="L613" s="52"/>
      <x:c r="M613" s="52"/>
      <x:c r="N613" s="52"/>
      <x:c r="O613" s="52"/>
      <x:c r="P613" s="52"/>
      <x:c r="Q613" s="52"/>
      <x:c r="R613" s="52"/>
      <x:c r="S613" s="52"/>
      <x:c r="T613" s="52"/>
      <x:c r="U613" s="52"/>
      <x:c r="V613" s="52"/>
      <x:c r="W613" s="52"/>
      <x:c r="X613" s="52"/>
      <x:c r="Y613" s="52"/>
      <x:c r="Z613" s="52"/>
      <x:c r="AA613" s="52"/>
      <x:c r="AB613" s="52"/>
      <x:c r="AC613" s="52"/>
      <x:c r="AD613" s="52"/>
      <x:c r="AE613" s="52"/>
      <x:c r="AF613" s="52"/>
      <x:c r="AG613" s="52"/>
      <x:c r="AH613" s="52"/>
      <x:c r="AI613" s="52"/>
      <x:c r="AJ613" s="52"/>
      <x:c r="AK613" s="52"/>
      <x:c r="AL613" s="52"/>
      <x:c r="AM613" s="52"/>
      <x:c r="AN613" s="52"/>
      <x:c r="AO613" s="52"/>
      <x:c r="AP613" s="52"/>
      <x:c r="AQ613" s="52"/>
      <x:c r="AR613" s="52"/>
      <x:c r="AS613" s="52"/>
      <x:c r="AT613" s="52"/>
      <x:c r="AU613" s="52"/>
      <x:c r="AV613" s="52"/>
      <x:c r="AW613" s="52"/>
      <x:c r="AX613" s="52"/>
      <x:c r="AY613" s="52"/>
      <x:c r="AZ613" s="52"/>
      <x:c r="BA613" s="52"/>
      <x:c r="BB613" s="52"/>
      <x:c r="BC613" s="52"/>
      <x:c r="BD613" s="52"/>
      <x:c r="BE613" s="52"/>
      <x:c r="BF613" s="52"/>
      <x:c r="BG613" s="52"/>
      <x:c r="BH613" s="52"/>
      <x:c r="BI613" s="52"/>
      <x:c r="BJ613" s="52"/>
      <x:c r="BK613" s="52"/>
      <x:c r="BL613" s="52"/>
      <x:c r="BM613" s="52"/>
      <x:c r="BN613" s="52"/>
      <x:c r="BO613" s="52"/>
      <x:c r="BP613" s="52"/>
      <x:c r="BQ613" s="52"/>
      <x:c r="BR613" s="52"/>
      <x:c r="BS613" s="52"/>
      <x:c r="BT613" s="52"/>
      <x:c r="BU613" s="52"/>
      <x:c r="BV613" s="52"/>
    </x:row>
    <x:row r="614" ht="14.25" hidden="0" customHeight="1">
      <x:c r="A614" s="52"/>
      <x:c r="B614" s="52"/>
      <x:c r="C614" s="52"/>
      <x:c r="D614" s="52"/>
      <x:c r="E614" s="52"/>
      <x:c r="F614" s="52"/>
      <x:c r="G614" s="52"/>
      <x:c r="H614" s="52"/>
      <x:c r="I614" s="52"/>
      <x:c r="J614" s="52"/>
      <x:c r="K614" s="52"/>
      <x:c r="L614" s="52"/>
      <x:c r="M614" s="52"/>
      <x:c r="N614" s="52"/>
      <x:c r="O614" s="52"/>
      <x:c r="P614" s="52"/>
      <x:c r="Q614" s="52"/>
      <x:c r="R614" s="52"/>
      <x:c r="S614" s="52"/>
      <x:c r="T614" s="52"/>
      <x:c r="U614" s="52"/>
      <x:c r="V614" s="52"/>
      <x:c r="W614" s="52"/>
      <x:c r="X614" s="52"/>
      <x:c r="Y614" s="52"/>
      <x:c r="Z614" s="52"/>
      <x:c r="AA614" s="52"/>
      <x:c r="AB614" s="52"/>
      <x:c r="AC614" s="52"/>
      <x:c r="AD614" s="52"/>
      <x:c r="AE614" s="52"/>
      <x:c r="AF614" s="52"/>
      <x:c r="AG614" s="52"/>
      <x:c r="AH614" s="52"/>
      <x:c r="AI614" s="52"/>
      <x:c r="AJ614" s="52"/>
      <x:c r="AK614" s="52"/>
      <x:c r="AL614" s="52"/>
      <x:c r="AM614" s="52"/>
      <x:c r="AN614" s="52"/>
      <x:c r="AO614" s="52"/>
      <x:c r="AP614" s="52"/>
      <x:c r="AQ614" s="52"/>
      <x:c r="AR614" s="52"/>
      <x:c r="AS614" s="52"/>
      <x:c r="AT614" s="52"/>
      <x:c r="AU614" s="52"/>
      <x:c r="AV614" s="52"/>
      <x:c r="AW614" s="52"/>
      <x:c r="AX614" s="52"/>
      <x:c r="AY614" s="52"/>
      <x:c r="AZ614" s="52"/>
      <x:c r="BA614" s="52"/>
      <x:c r="BB614" s="52"/>
      <x:c r="BC614" s="52"/>
      <x:c r="BD614" s="52"/>
      <x:c r="BE614" s="52"/>
      <x:c r="BF614" s="52"/>
      <x:c r="BG614" s="52"/>
      <x:c r="BH614" s="52"/>
      <x:c r="BI614" s="52"/>
      <x:c r="BJ614" s="52"/>
      <x:c r="BK614" s="52"/>
      <x:c r="BL614" s="52"/>
      <x:c r="BM614" s="52"/>
      <x:c r="BN614" s="52"/>
      <x:c r="BO614" s="52"/>
      <x:c r="BP614" s="52"/>
      <x:c r="BQ614" s="52"/>
      <x:c r="BR614" s="52"/>
      <x:c r="BS614" s="52"/>
      <x:c r="BT614" s="52"/>
      <x:c r="BU614" s="52"/>
      <x:c r="BV614" s="52"/>
    </x:row>
    <x:row r="615" ht="14.25" hidden="0" customHeight="1">
      <x:c r="A615" s="52"/>
      <x:c r="B615" s="52"/>
      <x:c r="C615" s="52"/>
      <x:c r="D615" s="52"/>
      <x:c r="E615" s="52"/>
      <x:c r="F615" s="52"/>
      <x:c r="G615" s="52"/>
      <x:c r="H615" s="52"/>
      <x:c r="I615" s="52"/>
      <x:c r="J615" s="52"/>
      <x:c r="K615" s="52"/>
      <x:c r="L615" s="52"/>
      <x:c r="M615" s="52"/>
      <x:c r="N615" s="52"/>
      <x:c r="O615" s="52"/>
      <x:c r="P615" s="52"/>
      <x:c r="Q615" s="52"/>
      <x:c r="R615" s="52"/>
      <x:c r="S615" s="52"/>
      <x:c r="T615" s="52"/>
      <x:c r="U615" s="52"/>
      <x:c r="V615" s="52"/>
      <x:c r="W615" s="52"/>
      <x:c r="X615" s="52"/>
      <x:c r="Y615" s="52"/>
      <x:c r="Z615" s="52"/>
      <x:c r="AA615" s="52"/>
      <x:c r="AB615" s="52"/>
      <x:c r="AC615" s="52"/>
      <x:c r="AD615" s="52"/>
      <x:c r="AE615" s="52"/>
      <x:c r="AF615" s="52"/>
      <x:c r="AG615" s="52"/>
      <x:c r="AH615" s="52"/>
      <x:c r="AI615" s="52"/>
      <x:c r="AJ615" s="52"/>
      <x:c r="AK615" s="52"/>
      <x:c r="AL615" s="52"/>
      <x:c r="AM615" s="52"/>
      <x:c r="AN615" s="52"/>
      <x:c r="AO615" s="52"/>
      <x:c r="AP615" s="52"/>
      <x:c r="AQ615" s="52"/>
      <x:c r="AR615" s="52"/>
      <x:c r="AS615" s="52"/>
      <x:c r="AT615" s="52"/>
      <x:c r="AU615" s="52"/>
      <x:c r="AV615" s="52"/>
      <x:c r="AW615" s="52"/>
      <x:c r="AX615" s="52"/>
      <x:c r="AY615" s="52"/>
      <x:c r="AZ615" s="52"/>
      <x:c r="BA615" s="52"/>
      <x:c r="BB615" s="52"/>
      <x:c r="BC615" s="52"/>
      <x:c r="BD615" s="52"/>
      <x:c r="BE615" s="52"/>
      <x:c r="BF615" s="52"/>
      <x:c r="BG615" s="52"/>
      <x:c r="BH615" s="52"/>
      <x:c r="BI615" s="52"/>
      <x:c r="BJ615" s="52"/>
      <x:c r="BK615" s="52"/>
      <x:c r="BL615" s="52"/>
      <x:c r="BM615" s="52"/>
      <x:c r="BN615" s="52"/>
      <x:c r="BO615" s="52"/>
      <x:c r="BP615" s="52"/>
      <x:c r="BQ615" s="52"/>
      <x:c r="BR615" s="52"/>
      <x:c r="BS615" s="52"/>
      <x:c r="BT615" s="52"/>
      <x:c r="BU615" s="52"/>
      <x:c r="BV615" s="52"/>
    </x:row>
    <x:row r="616" ht="14.25" hidden="0" customHeight="1">
      <x:c r="A616" s="52"/>
      <x:c r="B616" s="52"/>
      <x:c r="C616" s="52"/>
      <x:c r="D616" s="52"/>
      <x:c r="E616" s="52"/>
      <x:c r="F616" s="52"/>
      <x:c r="G616" s="52"/>
      <x:c r="H616" s="52"/>
      <x:c r="I616" s="52"/>
      <x:c r="J616" s="52"/>
      <x:c r="K616" s="52"/>
      <x:c r="L616" s="52"/>
      <x:c r="M616" s="52"/>
      <x:c r="N616" s="52"/>
      <x:c r="O616" s="52"/>
      <x:c r="P616" s="52"/>
      <x:c r="Q616" s="52"/>
      <x:c r="R616" s="52"/>
      <x:c r="S616" s="52"/>
      <x:c r="T616" s="52"/>
      <x:c r="U616" s="52"/>
      <x:c r="V616" s="52"/>
      <x:c r="W616" s="52"/>
      <x:c r="X616" s="52"/>
      <x:c r="Y616" s="52"/>
      <x:c r="Z616" s="52"/>
      <x:c r="AA616" s="52"/>
      <x:c r="AB616" s="52"/>
      <x:c r="AC616" s="52"/>
      <x:c r="AD616" s="52"/>
      <x:c r="AE616" s="52"/>
      <x:c r="AF616" s="52"/>
      <x:c r="AG616" s="52"/>
      <x:c r="AH616" s="52"/>
      <x:c r="AI616" s="52"/>
      <x:c r="AJ616" s="52"/>
      <x:c r="AK616" s="52"/>
      <x:c r="AL616" s="52"/>
      <x:c r="AM616" s="52"/>
      <x:c r="AN616" s="52"/>
      <x:c r="AO616" s="52"/>
      <x:c r="AP616" s="52"/>
      <x:c r="AQ616" s="52"/>
      <x:c r="AR616" s="52"/>
      <x:c r="AS616" s="52"/>
      <x:c r="AT616" s="52"/>
      <x:c r="AU616" s="52"/>
      <x:c r="AV616" s="52"/>
      <x:c r="AW616" s="52"/>
      <x:c r="AX616" s="52"/>
      <x:c r="AY616" s="52"/>
      <x:c r="AZ616" s="52"/>
      <x:c r="BA616" s="52"/>
      <x:c r="BB616" s="52"/>
      <x:c r="BC616" s="52"/>
      <x:c r="BD616" s="52"/>
      <x:c r="BE616" s="52"/>
      <x:c r="BF616" s="52"/>
      <x:c r="BG616" s="52"/>
      <x:c r="BH616" s="52"/>
      <x:c r="BI616" s="52"/>
      <x:c r="BJ616" s="52"/>
      <x:c r="BK616" s="52"/>
      <x:c r="BL616" s="52"/>
      <x:c r="BM616" s="52"/>
      <x:c r="BN616" s="52"/>
      <x:c r="BO616" s="52"/>
      <x:c r="BP616" s="52"/>
      <x:c r="BQ616" s="52"/>
      <x:c r="BR616" s="52"/>
      <x:c r="BS616" s="52"/>
      <x:c r="BT616" s="52"/>
      <x:c r="BU616" s="52"/>
      <x:c r="BV616" s="52"/>
    </x:row>
    <x:row r="617" ht="14.25" hidden="0" customHeight="1">
      <x:c r="A617" s="52"/>
      <x:c r="B617" s="52"/>
      <x:c r="C617" s="52"/>
      <x:c r="D617" s="52"/>
      <x:c r="E617" s="52"/>
      <x:c r="F617" s="52"/>
      <x:c r="G617" s="52"/>
      <x:c r="H617" s="52"/>
      <x:c r="I617" s="52"/>
      <x:c r="J617" s="52"/>
      <x:c r="K617" s="52"/>
      <x:c r="L617" s="52"/>
      <x:c r="M617" s="52"/>
      <x:c r="N617" s="52"/>
      <x:c r="O617" s="52"/>
      <x:c r="P617" s="52"/>
      <x:c r="Q617" s="52"/>
      <x:c r="R617" s="52"/>
      <x:c r="S617" s="52"/>
      <x:c r="T617" s="52"/>
      <x:c r="U617" s="52"/>
      <x:c r="V617" s="52"/>
      <x:c r="W617" s="52"/>
      <x:c r="X617" s="52"/>
      <x:c r="Y617" s="52"/>
      <x:c r="Z617" s="52"/>
      <x:c r="AA617" s="52"/>
      <x:c r="AB617" s="52"/>
      <x:c r="AC617" s="52"/>
      <x:c r="AD617" s="52"/>
      <x:c r="AE617" s="52"/>
      <x:c r="AF617" s="52"/>
      <x:c r="AG617" s="52"/>
      <x:c r="AH617" s="52"/>
      <x:c r="AI617" s="52"/>
      <x:c r="AJ617" s="52"/>
      <x:c r="AK617" s="52"/>
      <x:c r="AL617" s="52"/>
      <x:c r="AM617" s="52"/>
      <x:c r="AN617" s="52"/>
      <x:c r="AO617" s="52"/>
      <x:c r="AP617" s="52"/>
      <x:c r="AQ617" s="52"/>
      <x:c r="AR617" s="52"/>
      <x:c r="AS617" s="52"/>
      <x:c r="AT617" s="52"/>
      <x:c r="AU617" s="52"/>
      <x:c r="AV617" s="52"/>
      <x:c r="AW617" s="52"/>
      <x:c r="AX617" s="52"/>
      <x:c r="AY617" s="52"/>
      <x:c r="AZ617" s="52"/>
      <x:c r="BA617" s="52"/>
      <x:c r="BB617" s="52"/>
      <x:c r="BC617" s="52"/>
      <x:c r="BD617" s="52"/>
      <x:c r="BE617" s="52"/>
      <x:c r="BF617" s="52"/>
      <x:c r="BG617" s="52"/>
      <x:c r="BH617" s="52"/>
      <x:c r="BI617" s="52"/>
      <x:c r="BJ617" s="52"/>
      <x:c r="BK617" s="52"/>
      <x:c r="BL617" s="52"/>
      <x:c r="BM617" s="52"/>
      <x:c r="BN617" s="52"/>
      <x:c r="BO617" s="52"/>
      <x:c r="BP617" s="52"/>
      <x:c r="BQ617" s="52"/>
      <x:c r="BR617" s="52"/>
      <x:c r="BS617" s="52"/>
      <x:c r="BT617" s="52"/>
      <x:c r="BU617" s="52"/>
      <x:c r="BV617" s="52"/>
    </x:row>
    <x:row r="618" ht="14.25" hidden="0" customHeight="1">
      <x:c r="A618" s="52"/>
      <x:c r="B618" s="52"/>
      <x:c r="C618" s="52"/>
      <x:c r="D618" s="52"/>
      <x:c r="E618" s="52"/>
      <x:c r="F618" s="52"/>
      <x:c r="G618" s="52"/>
      <x:c r="H618" s="52"/>
      <x:c r="I618" s="52"/>
      <x:c r="J618" s="52"/>
      <x:c r="K618" s="52"/>
      <x:c r="L618" s="52"/>
      <x:c r="M618" s="52"/>
      <x:c r="N618" s="52"/>
      <x:c r="O618" s="52"/>
      <x:c r="P618" s="52"/>
      <x:c r="Q618" s="52"/>
      <x:c r="R618" s="52"/>
      <x:c r="S618" s="52"/>
      <x:c r="T618" s="52"/>
      <x:c r="U618" s="52"/>
      <x:c r="V618" s="52"/>
      <x:c r="W618" s="52"/>
      <x:c r="X618" s="52"/>
      <x:c r="Y618" s="52"/>
      <x:c r="Z618" s="52"/>
      <x:c r="AA618" s="52"/>
      <x:c r="AB618" s="52"/>
      <x:c r="AC618" s="52"/>
      <x:c r="AD618" s="52"/>
      <x:c r="AE618" s="52"/>
      <x:c r="AF618" s="52"/>
      <x:c r="AG618" s="52"/>
      <x:c r="AH618" s="52"/>
      <x:c r="AI618" s="52"/>
      <x:c r="AJ618" s="52"/>
      <x:c r="AK618" s="52"/>
      <x:c r="AL618" s="52"/>
      <x:c r="AM618" s="52"/>
      <x:c r="AN618" s="52"/>
      <x:c r="AO618" s="52"/>
      <x:c r="AP618" s="52"/>
      <x:c r="AQ618" s="52"/>
      <x:c r="AR618" s="52"/>
      <x:c r="AS618" s="52"/>
      <x:c r="AT618" s="52"/>
      <x:c r="AU618" s="52"/>
      <x:c r="AV618" s="52"/>
      <x:c r="AW618" s="52"/>
      <x:c r="AX618" s="52"/>
      <x:c r="AY618" s="52"/>
      <x:c r="AZ618" s="52"/>
      <x:c r="BA618" s="52"/>
      <x:c r="BB618" s="52"/>
      <x:c r="BC618" s="52"/>
      <x:c r="BD618" s="52"/>
      <x:c r="BE618" s="52"/>
      <x:c r="BF618" s="52"/>
      <x:c r="BG618" s="52"/>
      <x:c r="BH618" s="52"/>
      <x:c r="BI618" s="52"/>
      <x:c r="BJ618" s="52"/>
      <x:c r="BK618" s="52"/>
      <x:c r="BL618" s="52"/>
      <x:c r="BM618" s="52"/>
      <x:c r="BN618" s="52"/>
      <x:c r="BO618" s="52"/>
      <x:c r="BP618" s="52"/>
      <x:c r="BQ618" s="52"/>
      <x:c r="BR618" s="52"/>
      <x:c r="BS618" s="52"/>
      <x:c r="BT618" s="52"/>
      <x:c r="BU618" s="52"/>
      <x:c r="BV618" s="52"/>
    </x:row>
    <x:row r="619" ht="14.25" hidden="0" customHeight="1">
      <x:c r="A619" s="52"/>
      <x:c r="B619" s="52"/>
      <x:c r="C619" s="52"/>
      <x:c r="D619" s="52"/>
      <x:c r="E619" s="52"/>
      <x:c r="F619" s="52"/>
      <x:c r="G619" s="52"/>
      <x:c r="H619" s="52"/>
      <x:c r="I619" s="52"/>
      <x:c r="J619" s="52"/>
      <x:c r="K619" s="52"/>
      <x:c r="L619" s="52"/>
      <x:c r="M619" s="52"/>
      <x:c r="N619" s="52"/>
      <x:c r="O619" s="52"/>
      <x:c r="P619" s="52"/>
      <x:c r="Q619" s="52"/>
      <x:c r="R619" s="52"/>
      <x:c r="S619" s="52"/>
      <x:c r="T619" s="52"/>
      <x:c r="U619" s="52"/>
      <x:c r="V619" s="52"/>
      <x:c r="W619" s="52"/>
      <x:c r="X619" s="52"/>
      <x:c r="Y619" s="52"/>
      <x:c r="Z619" s="52"/>
      <x:c r="AA619" s="52"/>
      <x:c r="AB619" s="52"/>
      <x:c r="AC619" s="52"/>
      <x:c r="AD619" s="52"/>
      <x:c r="AE619" s="52"/>
      <x:c r="AF619" s="52"/>
      <x:c r="AG619" s="52"/>
      <x:c r="AH619" s="52"/>
      <x:c r="AI619" s="52"/>
      <x:c r="AJ619" s="52"/>
      <x:c r="AK619" s="52"/>
      <x:c r="AL619" s="52"/>
      <x:c r="AM619" s="52"/>
      <x:c r="AN619" s="52"/>
      <x:c r="AO619" s="52"/>
      <x:c r="AP619" s="52"/>
      <x:c r="AQ619" s="52"/>
      <x:c r="AR619" s="52"/>
      <x:c r="AS619" s="52"/>
      <x:c r="AT619" s="52"/>
      <x:c r="AU619" s="52"/>
      <x:c r="AV619" s="52"/>
      <x:c r="AW619" s="52"/>
      <x:c r="AX619" s="52"/>
      <x:c r="AY619" s="52"/>
      <x:c r="AZ619" s="52"/>
      <x:c r="BA619" s="52"/>
      <x:c r="BB619" s="52"/>
      <x:c r="BC619" s="52"/>
      <x:c r="BD619" s="52"/>
      <x:c r="BE619" s="52"/>
      <x:c r="BF619" s="52"/>
      <x:c r="BG619" s="52"/>
      <x:c r="BH619" s="52"/>
      <x:c r="BI619" s="52"/>
      <x:c r="BJ619" s="52"/>
      <x:c r="BK619" s="52"/>
      <x:c r="BL619" s="52"/>
      <x:c r="BM619" s="52"/>
      <x:c r="BN619" s="52"/>
      <x:c r="BO619" s="52"/>
      <x:c r="BP619" s="52"/>
      <x:c r="BQ619" s="52"/>
      <x:c r="BR619" s="52"/>
      <x:c r="BS619" s="52"/>
      <x:c r="BT619" s="52"/>
      <x:c r="BU619" s="52"/>
      <x:c r="BV619" s="52"/>
    </x:row>
    <x:row r="620" ht="14.25" hidden="0" customHeight="1">
      <x:c r="A620" s="52"/>
      <x:c r="B620" s="52"/>
      <x:c r="C620" s="52"/>
      <x:c r="D620" s="52"/>
      <x:c r="E620" s="52"/>
      <x:c r="F620" s="52"/>
      <x:c r="G620" s="52"/>
      <x:c r="H620" s="52"/>
      <x:c r="I620" s="52"/>
      <x:c r="J620" s="52"/>
      <x:c r="K620" s="52"/>
      <x:c r="L620" s="52"/>
      <x:c r="M620" s="52"/>
      <x:c r="N620" s="52"/>
      <x:c r="O620" s="52"/>
      <x:c r="P620" s="52"/>
      <x:c r="Q620" s="52"/>
      <x:c r="R620" s="52"/>
      <x:c r="S620" s="52"/>
      <x:c r="T620" s="52"/>
      <x:c r="U620" s="52"/>
      <x:c r="V620" s="52"/>
      <x:c r="W620" s="52"/>
      <x:c r="X620" s="52"/>
      <x:c r="Y620" s="52"/>
      <x:c r="Z620" s="52"/>
      <x:c r="AA620" s="52"/>
      <x:c r="AB620" s="52"/>
      <x:c r="AC620" s="52"/>
      <x:c r="AD620" s="52"/>
      <x:c r="AE620" s="52"/>
      <x:c r="AF620" s="52"/>
      <x:c r="AG620" s="52"/>
      <x:c r="AH620" s="52"/>
      <x:c r="AI620" s="52"/>
      <x:c r="AJ620" s="52"/>
      <x:c r="AK620" s="52"/>
      <x:c r="AL620" s="52"/>
      <x:c r="AM620" s="52"/>
      <x:c r="AN620" s="52"/>
      <x:c r="AO620" s="52"/>
      <x:c r="AP620" s="52"/>
      <x:c r="AQ620" s="52"/>
      <x:c r="AR620" s="52"/>
      <x:c r="AS620" s="52"/>
      <x:c r="AT620" s="52"/>
      <x:c r="AU620" s="52"/>
      <x:c r="AV620" s="52"/>
      <x:c r="AW620" s="52"/>
      <x:c r="AX620" s="52"/>
      <x:c r="AY620" s="52"/>
      <x:c r="AZ620" s="52"/>
      <x:c r="BA620" s="52"/>
      <x:c r="BB620" s="52"/>
      <x:c r="BC620" s="52"/>
      <x:c r="BD620" s="52"/>
      <x:c r="BE620" s="52"/>
      <x:c r="BF620" s="52"/>
      <x:c r="BG620" s="52"/>
      <x:c r="BH620" s="52"/>
      <x:c r="BI620" s="52"/>
      <x:c r="BJ620" s="52"/>
      <x:c r="BK620" s="52"/>
      <x:c r="BL620" s="52"/>
      <x:c r="BM620" s="52"/>
      <x:c r="BN620" s="52"/>
      <x:c r="BO620" s="52"/>
      <x:c r="BP620" s="52"/>
      <x:c r="BQ620" s="52"/>
      <x:c r="BR620" s="52"/>
      <x:c r="BS620" s="52"/>
      <x:c r="BT620" s="52"/>
      <x:c r="BU620" s="52"/>
      <x:c r="BV620" s="52"/>
    </x:row>
    <x:row r="621" ht="14.25" hidden="0" customHeight="1">
      <x:c r="A621" s="52"/>
      <x:c r="B621" s="52"/>
      <x:c r="C621" s="52"/>
      <x:c r="D621" s="52"/>
      <x:c r="E621" s="52"/>
      <x:c r="F621" s="52"/>
      <x:c r="G621" s="52"/>
      <x:c r="H621" s="52"/>
      <x:c r="I621" s="52"/>
      <x:c r="J621" s="52"/>
      <x:c r="K621" s="52"/>
      <x:c r="L621" s="52"/>
      <x:c r="M621" s="52"/>
      <x:c r="N621" s="52"/>
      <x:c r="O621" s="52"/>
      <x:c r="P621" s="52"/>
      <x:c r="Q621" s="52"/>
      <x:c r="R621" s="52"/>
      <x:c r="S621" s="52"/>
      <x:c r="T621" s="52"/>
      <x:c r="U621" s="52"/>
      <x:c r="V621" s="52"/>
      <x:c r="W621" s="52"/>
      <x:c r="X621" s="52"/>
      <x:c r="Y621" s="52"/>
      <x:c r="Z621" s="52"/>
      <x:c r="AA621" s="52"/>
      <x:c r="AB621" s="52"/>
      <x:c r="AC621" s="52"/>
      <x:c r="AD621" s="52"/>
      <x:c r="AE621" s="52"/>
      <x:c r="AF621" s="52"/>
      <x:c r="AG621" s="52"/>
      <x:c r="AH621" s="52"/>
      <x:c r="AI621" s="52"/>
      <x:c r="AJ621" s="52"/>
      <x:c r="AK621" s="52"/>
      <x:c r="AL621" s="52"/>
      <x:c r="AM621" s="52"/>
      <x:c r="AN621" s="52"/>
      <x:c r="AO621" s="52"/>
      <x:c r="AP621" s="52"/>
      <x:c r="AQ621" s="52"/>
      <x:c r="AR621" s="52"/>
      <x:c r="AS621" s="52"/>
      <x:c r="AT621" s="52"/>
      <x:c r="AU621" s="52"/>
      <x:c r="AV621" s="52"/>
      <x:c r="AW621" s="52"/>
      <x:c r="AX621" s="52"/>
      <x:c r="AY621" s="52"/>
      <x:c r="AZ621" s="52"/>
      <x:c r="BA621" s="52"/>
      <x:c r="BB621" s="52"/>
      <x:c r="BC621" s="52"/>
      <x:c r="BD621" s="52"/>
      <x:c r="BE621" s="52"/>
      <x:c r="BF621" s="52"/>
      <x:c r="BG621" s="52"/>
      <x:c r="BH621" s="52"/>
      <x:c r="BI621" s="52"/>
      <x:c r="BJ621" s="52"/>
      <x:c r="BK621" s="52"/>
      <x:c r="BL621" s="52"/>
      <x:c r="BM621" s="52"/>
      <x:c r="BN621" s="52"/>
      <x:c r="BO621" s="52"/>
      <x:c r="BP621" s="52"/>
      <x:c r="BQ621" s="52"/>
      <x:c r="BR621" s="52"/>
      <x:c r="BS621" s="52"/>
      <x:c r="BT621" s="52"/>
      <x:c r="BU621" s="52"/>
      <x:c r="BV621" s="52"/>
    </x:row>
    <x:row r="622" ht="14.25" hidden="0" customHeight="1">
      <x:c r="A622" s="52"/>
      <x:c r="B622" s="52"/>
      <x:c r="C622" s="52"/>
      <x:c r="D622" s="52"/>
      <x:c r="E622" s="52"/>
      <x:c r="F622" s="52"/>
      <x:c r="G622" s="52"/>
      <x:c r="H622" s="52"/>
      <x:c r="I622" s="52"/>
      <x:c r="J622" s="52"/>
      <x:c r="K622" s="52"/>
      <x:c r="L622" s="52"/>
      <x:c r="M622" s="52"/>
      <x:c r="N622" s="52"/>
      <x:c r="O622" s="52"/>
      <x:c r="P622" s="52"/>
      <x:c r="Q622" s="52"/>
      <x:c r="R622" s="52"/>
      <x:c r="S622" s="52"/>
      <x:c r="T622" s="52"/>
      <x:c r="U622" s="52"/>
      <x:c r="V622" s="52"/>
      <x:c r="W622" s="52"/>
      <x:c r="X622" s="52"/>
      <x:c r="Y622" s="52"/>
      <x:c r="Z622" s="52"/>
      <x:c r="AA622" s="52"/>
      <x:c r="AB622" s="52"/>
      <x:c r="AC622" s="52"/>
      <x:c r="AD622" s="52"/>
      <x:c r="AE622" s="52"/>
      <x:c r="AF622" s="52"/>
      <x:c r="AG622" s="52"/>
      <x:c r="AH622" s="52"/>
      <x:c r="AI622" s="52"/>
      <x:c r="AJ622" s="52"/>
      <x:c r="AK622" s="52"/>
      <x:c r="AL622" s="52"/>
      <x:c r="AM622" s="52"/>
      <x:c r="AN622" s="52"/>
      <x:c r="AO622" s="52"/>
      <x:c r="AP622" s="52"/>
      <x:c r="AQ622" s="52"/>
      <x:c r="AR622" s="52"/>
      <x:c r="AS622" s="52"/>
      <x:c r="AT622" s="52"/>
      <x:c r="AU622" s="52"/>
      <x:c r="AV622" s="52"/>
      <x:c r="AW622" s="52"/>
      <x:c r="AX622" s="52"/>
      <x:c r="AY622" s="52"/>
      <x:c r="AZ622" s="52"/>
      <x:c r="BA622" s="52"/>
      <x:c r="BB622" s="52"/>
      <x:c r="BC622" s="52"/>
      <x:c r="BD622" s="52"/>
      <x:c r="BE622" s="52"/>
      <x:c r="BF622" s="52"/>
      <x:c r="BG622" s="52"/>
      <x:c r="BH622" s="52"/>
      <x:c r="BI622" s="52"/>
      <x:c r="BJ622" s="52"/>
      <x:c r="BK622" s="52"/>
      <x:c r="BL622" s="52"/>
      <x:c r="BM622" s="52"/>
      <x:c r="BN622" s="52"/>
      <x:c r="BO622" s="52"/>
      <x:c r="BP622" s="52"/>
      <x:c r="BQ622" s="52"/>
      <x:c r="BR622" s="52"/>
      <x:c r="BS622" s="52"/>
      <x:c r="BT622" s="52"/>
      <x:c r="BU622" s="52"/>
      <x:c r="BV622" s="52"/>
    </x:row>
    <x:row r="623" ht="14.25" hidden="0" customHeight="1">
      <x:c r="A623" s="52"/>
      <x:c r="B623" s="52"/>
      <x:c r="C623" s="52"/>
      <x:c r="D623" s="52"/>
      <x:c r="E623" s="52"/>
      <x:c r="F623" s="52"/>
      <x:c r="G623" s="52"/>
      <x:c r="H623" s="52"/>
      <x:c r="I623" s="52"/>
      <x:c r="J623" s="52"/>
      <x:c r="K623" s="52"/>
      <x:c r="L623" s="52"/>
      <x:c r="M623" s="52"/>
      <x:c r="N623" s="52"/>
      <x:c r="O623" s="52"/>
      <x:c r="P623" s="52"/>
      <x:c r="Q623" s="52"/>
      <x:c r="R623" s="52"/>
      <x:c r="S623" s="52"/>
      <x:c r="T623" s="52"/>
      <x:c r="U623" s="52"/>
      <x:c r="V623" s="52"/>
      <x:c r="W623" s="52"/>
      <x:c r="X623" s="52"/>
      <x:c r="Y623" s="52"/>
      <x:c r="Z623" s="52"/>
      <x:c r="AA623" s="52"/>
      <x:c r="AB623" s="52"/>
      <x:c r="AC623" s="52"/>
      <x:c r="AD623" s="52"/>
      <x:c r="AE623" s="52"/>
      <x:c r="AF623" s="52"/>
      <x:c r="AG623" s="52"/>
      <x:c r="AH623" s="52"/>
      <x:c r="AI623" s="52"/>
      <x:c r="AJ623" s="52"/>
      <x:c r="AK623" s="52"/>
      <x:c r="AL623" s="52"/>
      <x:c r="AM623" s="52"/>
      <x:c r="AN623" s="52"/>
      <x:c r="AO623" s="52"/>
      <x:c r="AP623" s="52"/>
      <x:c r="AQ623" s="52"/>
      <x:c r="AR623" s="52"/>
      <x:c r="AS623" s="52"/>
      <x:c r="AT623" s="52"/>
      <x:c r="AU623" s="52"/>
      <x:c r="AV623" s="52"/>
      <x:c r="AW623" s="52"/>
      <x:c r="AX623" s="52"/>
      <x:c r="AY623" s="52"/>
      <x:c r="AZ623" s="52"/>
      <x:c r="BA623" s="52"/>
      <x:c r="BB623" s="52"/>
      <x:c r="BC623" s="52"/>
      <x:c r="BD623" s="52"/>
      <x:c r="BE623" s="52"/>
      <x:c r="BF623" s="52"/>
      <x:c r="BG623" s="52"/>
      <x:c r="BH623" s="52"/>
      <x:c r="BI623" s="52"/>
      <x:c r="BJ623" s="52"/>
      <x:c r="BK623" s="52"/>
      <x:c r="BL623" s="52"/>
      <x:c r="BM623" s="52"/>
      <x:c r="BN623" s="52"/>
      <x:c r="BO623" s="52"/>
      <x:c r="BP623" s="52"/>
      <x:c r="BQ623" s="52"/>
      <x:c r="BR623" s="52"/>
      <x:c r="BS623" s="52"/>
      <x:c r="BT623" s="52"/>
      <x:c r="BU623" s="52"/>
      <x:c r="BV623" s="52"/>
    </x:row>
    <x:row r="624" ht="14.25" hidden="0" customHeight="1">
      <x:c r="A624" s="52"/>
      <x:c r="B624" s="52"/>
      <x:c r="C624" s="52"/>
      <x:c r="D624" s="52"/>
      <x:c r="E624" s="52"/>
      <x:c r="F624" s="52"/>
      <x:c r="G624" s="52"/>
      <x:c r="H624" s="52"/>
      <x:c r="I624" s="52"/>
      <x:c r="J624" s="52"/>
      <x:c r="K624" s="52"/>
      <x:c r="L624" s="52"/>
      <x:c r="M624" s="52"/>
      <x:c r="N624" s="52"/>
      <x:c r="O624" s="52"/>
      <x:c r="P624" s="52"/>
      <x:c r="Q624" s="52"/>
      <x:c r="R624" s="52"/>
      <x:c r="S624" s="52"/>
      <x:c r="T624" s="52"/>
      <x:c r="U624" s="52"/>
      <x:c r="V624" s="52"/>
      <x:c r="W624" s="52"/>
      <x:c r="X624" s="52"/>
      <x:c r="Y624" s="52"/>
      <x:c r="Z624" s="52"/>
      <x:c r="AA624" s="52"/>
      <x:c r="AB624" s="52"/>
      <x:c r="AC624" s="52"/>
      <x:c r="AD624" s="52"/>
      <x:c r="AE624" s="52"/>
      <x:c r="AF624" s="52"/>
      <x:c r="AG624" s="52"/>
      <x:c r="AH624" s="52"/>
      <x:c r="AI624" s="52"/>
      <x:c r="AJ624" s="52"/>
      <x:c r="AK624" s="52"/>
      <x:c r="AL624" s="52"/>
      <x:c r="AM624" s="52"/>
      <x:c r="AN624" s="52"/>
      <x:c r="AO624" s="52"/>
      <x:c r="AP624" s="52"/>
      <x:c r="AQ624" s="52"/>
      <x:c r="AR624" s="52"/>
      <x:c r="AS624" s="52"/>
      <x:c r="AT624" s="52"/>
      <x:c r="AU624" s="52"/>
      <x:c r="AV624" s="52"/>
      <x:c r="AW624" s="52"/>
      <x:c r="AX624" s="52"/>
      <x:c r="AY624" s="52"/>
      <x:c r="AZ624" s="52"/>
      <x:c r="BA624" s="52"/>
      <x:c r="BB624" s="52"/>
      <x:c r="BC624" s="52"/>
      <x:c r="BD624" s="52"/>
      <x:c r="BE624" s="52"/>
      <x:c r="BF624" s="52"/>
      <x:c r="BG624" s="52"/>
      <x:c r="BH624" s="52"/>
      <x:c r="BI624" s="52"/>
      <x:c r="BJ624" s="52"/>
      <x:c r="BK624" s="52"/>
      <x:c r="BL624" s="52"/>
      <x:c r="BM624" s="52"/>
      <x:c r="BN624" s="52"/>
      <x:c r="BO624" s="52"/>
      <x:c r="BP624" s="52"/>
      <x:c r="BQ624" s="52"/>
      <x:c r="BR624" s="52"/>
      <x:c r="BS624" s="52"/>
      <x:c r="BT624" s="52"/>
      <x:c r="BU624" s="52"/>
      <x:c r="BV624" s="52"/>
    </x:row>
    <x:row r="625" ht="14.25" hidden="0" customHeight="1">
      <x:c r="A625" s="52"/>
      <x:c r="B625" s="52"/>
      <x:c r="C625" s="52"/>
      <x:c r="D625" s="52"/>
      <x:c r="E625" s="52"/>
      <x:c r="F625" s="52"/>
      <x:c r="G625" s="52"/>
      <x:c r="H625" s="52"/>
      <x:c r="I625" s="52"/>
      <x:c r="J625" s="52"/>
      <x:c r="K625" s="52"/>
      <x:c r="L625" s="52"/>
      <x:c r="M625" s="52"/>
      <x:c r="N625" s="52"/>
      <x:c r="O625" s="52"/>
      <x:c r="P625" s="52"/>
      <x:c r="Q625" s="52"/>
      <x:c r="R625" s="52"/>
      <x:c r="S625" s="52"/>
      <x:c r="T625" s="52"/>
      <x:c r="U625" s="52"/>
      <x:c r="V625" s="52"/>
      <x:c r="W625" s="52"/>
      <x:c r="X625" s="52"/>
      <x:c r="Y625" s="52"/>
      <x:c r="Z625" s="52"/>
      <x:c r="AA625" s="52"/>
      <x:c r="AB625" s="52"/>
      <x:c r="AC625" s="52"/>
      <x:c r="AD625" s="52"/>
      <x:c r="AE625" s="52"/>
      <x:c r="AF625" s="52"/>
      <x:c r="AG625" s="52"/>
      <x:c r="AH625" s="52"/>
      <x:c r="AI625" s="52"/>
      <x:c r="AJ625" s="52"/>
      <x:c r="AK625" s="52"/>
      <x:c r="AL625" s="52"/>
      <x:c r="AM625" s="52"/>
      <x:c r="AN625" s="52"/>
      <x:c r="AO625" s="52"/>
      <x:c r="AP625" s="52"/>
      <x:c r="AQ625" s="52"/>
      <x:c r="AR625" s="52"/>
      <x:c r="AS625" s="52"/>
      <x:c r="AT625" s="52"/>
      <x:c r="AU625" s="52"/>
      <x:c r="AV625" s="52"/>
      <x:c r="AW625" s="52"/>
      <x:c r="AX625" s="52"/>
      <x:c r="AY625" s="52"/>
      <x:c r="AZ625" s="52"/>
      <x:c r="BA625" s="52"/>
      <x:c r="BB625" s="52"/>
      <x:c r="BC625" s="52"/>
      <x:c r="BD625" s="52"/>
      <x:c r="BE625" s="52"/>
      <x:c r="BF625" s="52"/>
      <x:c r="BG625" s="52"/>
      <x:c r="BH625" s="52"/>
      <x:c r="BI625" s="52"/>
      <x:c r="BJ625" s="52"/>
      <x:c r="BK625" s="52"/>
      <x:c r="BL625" s="52"/>
      <x:c r="BM625" s="52"/>
      <x:c r="BN625" s="52"/>
      <x:c r="BO625" s="52"/>
      <x:c r="BP625" s="52"/>
      <x:c r="BQ625" s="52"/>
      <x:c r="BR625" s="52"/>
      <x:c r="BS625" s="52"/>
      <x:c r="BT625" s="52"/>
      <x:c r="BU625" s="52"/>
      <x:c r="BV625" s="52"/>
    </x:row>
    <x:row r="626" ht="14.25" hidden="0" customHeight="1">
      <x:c r="A626" s="52"/>
      <x:c r="B626" s="52"/>
      <x:c r="C626" s="52"/>
      <x:c r="D626" s="52"/>
      <x:c r="E626" s="52"/>
      <x:c r="F626" s="52"/>
      <x:c r="G626" s="52"/>
      <x:c r="H626" s="52"/>
      <x:c r="I626" s="52"/>
      <x:c r="J626" s="52"/>
      <x:c r="K626" s="52"/>
      <x:c r="L626" s="52"/>
      <x:c r="M626" s="52"/>
      <x:c r="N626" s="52"/>
      <x:c r="O626" s="52"/>
      <x:c r="P626" s="52"/>
      <x:c r="Q626" s="52"/>
      <x:c r="R626" s="52"/>
      <x:c r="S626" s="52"/>
      <x:c r="T626" s="52"/>
      <x:c r="U626" s="52"/>
      <x:c r="V626" s="52"/>
      <x:c r="W626" s="52"/>
      <x:c r="X626" s="52"/>
      <x:c r="Y626" s="52"/>
      <x:c r="Z626" s="52"/>
      <x:c r="AA626" s="52"/>
      <x:c r="AB626" s="52"/>
      <x:c r="AC626" s="52"/>
      <x:c r="AD626" s="52"/>
      <x:c r="AE626" s="52"/>
      <x:c r="AF626" s="52"/>
      <x:c r="AG626" s="52"/>
      <x:c r="AH626" s="52"/>
      <x:c r="AI626" s="52"/>
      <x:c r="AJ626" s="52"/>
      <x:c r="AK626" s="52"/>
      <x:c r="AL626" s="52"/>
      <x:c r="AM626" s="52"/>
      <x:c r="AN626" s="52"/>
      <x:c r="AO626" s="52"/>
      <x:c r="AP626" s="52"/>
      <x:c r="AQ626" s="52"/>
      <x:c r="AR626" s="52"/>
      <x:c r="AS626" s="52"/>
      <x:c r="AT626" s="52"/>
      <x:c r="AU626" s="52"/>
      <x:c r="AV626" s="52"/>
      <x:c r="AW626" s="52"/>
      <x:c r="AX626" s="52"/>
      <x:c r="AY626" s="52"/>
      <x:c r="AZ626" s="52"/>
      <x:c r="BA626" s="52"/>
      <x:c r="BB626" s="52"/>
      <x:c r="BC626" s="52"/>
      <x:c r="BD626" s="52"/>
      <x:c r="BE626" s="52"/>
      <x:c r="BF626" s="52"/>
      <x:c r="BG626" s="52"/>
      <x:c r="BH626" s="52"/>
      <x:c r="BI626" s="52"/>
      <x:c r="BJ626" s="52"/>
      <x:c r="BK626" s="52"/>
      <x:c r="BL626" s="52"/>
      <x:c r="BM626" s="52"/>
      <x:c r="BN626" s="52"/>
      <x:c r="BO626" s="52"/>
      <x:c r="BP626" s="52"/>
      <x:c r="BQ626" s="52"/>
      <x:c r="BR626" s="52"/>
      <x:c r="BS626" s="52"/>
      <x:c r="BT626" s="52"/>
      <x:c r="BU626" s="52"/>
      <x:c r="BV626" s="52"/>
    </x:row>
    <x:row r="627" ht="14.25" hidden="0" customHeight="1">
      <x:c r="A627" s="52"/>
      <x:c r="B627" s="52"/>
      <x:c r="C627" s="52"/>
      <x:c r="D627" s="52"/>
      <x:c r="E627" s="52"/>
      <x:c r="F627" s="52"/>
      <x:c r="G627" s="52"/>
      <x:c r="H627" s="52"/>
      <x:c r="I627" s="52"/>
      <x:c r="J627" s="52"/>
      <x:c r="K627" s="52"/>
      <x:c r="L627" s="52"/>
      <x:c r="M627" s="52"/>
      <x:c r="N627" s="52"/>
      <x:c r="O627" s="52"/>
      <x:c r="P627" s="52"/>
      <x:c r="Q627" s="52"/>
      <x:c r="R627" s="52"/>
      <x:c r="S627" s="52"/>
      <x:c r="T627" s="52"/>
      <x:c r="U627" s="52"/>
      <x:c r="V627" s="52"/>
      <x:c r="W627" s="52"/>
      <x:c r="X627" s="52"/>
      <x:c r="Y627" s="52"/>
      <x:c r="Z627" s="52"/>
      <x:c r="AA627" s="52"/>
      <x:c r="AB627" s="52"/>
      <x:c r="AC627" s="52"/>
      <x:c r="AD627" s="52"/>
      <x:c r="AE627" s="52"/>
      <x:c r="AF627" s="52"/>
      <x:c r="AG627" s="52"/>
      <x:c r="AH627" s="52"/>
      <x:c r="AI627" s="52"/>
      <x:c r="AJ627" s="52"/>
      <x:c r="AK627" s="52"/>
      <x:c r="AL627" s="52"/>
      <x:c r="AM627" s="52"/>
      <x:c r="AN627" s="52"/>
      <x:c r="AO627" s="52"/>
      <x:c r="AP627" s="52"/>
      <x:c r="AQ627" s="52"/>
      <x:c r="AR627" s="52"/>
      <x:c r="AS627" s="52"/>
      <x:c r="AT627" s="52"/>
      <x:c r="AU627" s="52"/>
      <x:c r="AV627" s="52"/>
      <x:c r="AW627" s="52"/>
      <x:c r="AX627" s="52"/>
      <x:c r="AY627" s="52"/>
      <x:c r="AZ627" s="52"/>
      <x:c r="BA627" s="52"/>
      <x:c r="BB627" s="52"/>
      <x:c r="BC627" s="52"/>
      <x:c r="BD627" s="52"/>
      <x:c r="BE627" s="52"/>
      <x:c r="BF627" s="52"/>
      <x:c r="BG627" s="52"/>
      <x:c r="BH627" s="52"/>
      <x:c r="BI627" s="52"/>
      <x:c r="BJ627" s="52"/>
      <x:c r="BK627" s="52"/>
      <x:c r="BL627" s="52"/>
      <x:c r="BM627" s="52"/>
      <x:c r="BN627" s="52"/>
      <x:c r="BO627" s="52"/>
      <x:c r="BP627" s="52"/>
      <x:c r="BQ627" s="52"/>
      <x:c r="BR627" s="52"/>
      <x:c r="BS627" s="52"/>
      <x:c r="BT627" s="52"/>
      <x:c r="BU627" s="52"/>
      <x:c r="BV627" s="52"/>
    </x:row>
    <x:row r="628" ht="14.25" hidden="0" customHeight="1">
      <x:c r="A628" s="52"/>
      <x:c r="B628" s="52"/>
      <x:c r="C628" s="52"/>
      <x:c r="D628" s="52"/>
      <x:c r="E628" s="52"/>
      <x:c r="F628" s="52"/>
      <x:c r="G628" s="52"/>
      <x:c r="H628" s="52"/>
      <x:c r="I628" s="52"/>
      <x:c r="J628" s="52"/>
      <x:c r="K628" s="52"/>
      <x:c r="L628" s="52"/>
      <x:c r="M628" s="52"/>
      <x:c r="N628" s="52"/>
      <x:c r="O628" s="52"/>
      <x:c r="P628" s="52"/>
      <x:c r="Q628" s="52"/>
      <x:c r="R628" s="52"/>
      <x:c r="S628" s="52"/>
      <x:c r="T628" s="52"/>
      <x:c r="U628" s="52"/>
      <x:c r="V628" s="52"/>
      <x:c r="W628" s="52"/>
      <x:c r="X628" s="52"/>
      <x:c r="Y628" s="52"/>
      <x:c r="Z628" s="52"/>
      <x:c r="AA628" s="52"/>
      <x:c r="AB628" s="52"/>
      <x:c r="AC628" s="52"/>
      <x:c r="AD628" s="52"/>
      <x:c r="AE628" s="52"/>
      <x:c r="AF628" s="52"/>
      <x:c r="AG628" s="52"/>
      <x:c r="AH628" s="52"/>
      <x:c r="AI628" s="52"/>
      <x:c r="AJ628" s="52"/>
      <x:c r="AK628" s="52"/>
      <x:c r="AL628" s="52"/>
      <x:c r="AM628" s="52"/>
      <x:c r="AN628" s="52"/>
      <x:c r="AO628" s="52"/>
      <x:c r="AP628" s="52"/>
      <x:c r="AQ628" s="52"/>
      <x:c r="AR628" s="52"/>
      <x:c r="AS628" s="52"/>
      <x:c r="AT628" s="52"/>
      <x:c r="AU628" s="52"/>
      <x:c r="AV628" s="52"/>
      <x:c r="AW628" s="52"/>
      <x:c r="AX628" s="52"/>
      <x:c r="AY628" s="52"/>
      <x:c r="AZ628" s="52"/>
      <x:c r="BA628" s="52"/>
      <x:c r="BB628" s="52"/>
      <x:c r="BC628" s="52"/>
      <x:c r="BD628" s="52"/>
      <x:c r="BE628" s="52"/>
      <x:c r="BF628" s="52"/>
      <x:c r="BG628" s="52"/>
      <x:c r="BH628" s="52"/>
      <x:c r="BI628" s="52"/>
      <x:c r="BJ628" s="52"/>
      <x:c r="BK628" s="52"/>
      <x:c r="BL628" s="52"/>
      <x:c r="BM628" s="52"/>
      <x:c r="BN628" s="52"/>
      <x:c r="BO628" s="52"/>
      <x:c r="BP628" s="52"/>
      <x:c r="BQ628" s="52"/>
      <x:c r="BR628" s="52"/>
      <x:c r="BS628" s="52"/>
      <x:c r="BT628" s="52"/>
      <x:c r="BU628" s="52"/>
      <x:c r="BV628" s="52"/>
    </x:row>
    <x:row r="629" ht="14.25" hidden="0" customHeight="1">
      <x:c r="A629" s="52"/>
      <x:c r="B629" s="52"/>
      <x:c r="C629" s="52"/>
      <x:c r="D629" s="52"/>
      <x:c r="E629" s="52"/>
      <x:c r="F629" s="52"/>
      <x:c r="G629" s="52"/>
      <x:c r="H629" s="52"/>
      <x:c r="I629" s="52"/>
      <x:c r="J629" s="52"/>
      <x:c r="K629" s="52"/>
      <x:c r="L629" s="52"/>
      <x:c r="M629" s="52"/>
      <x:c r="N629" s="52"/>
      <x:c r="O629" s="52"/>
      <x:c r="P629" s="52"/>
      <x:c r="Q629" s="52"/>
      <x:c r="R629" s="52"/>
      <x:c r="S629" s="52"/>
      <x:c r="T629" s="52"/>
      <x:c r="U629" s="52"/>
      <x:c r="V629" s="52"/>
      <x:c r="W629" s="52"/>
      <x:c r="X629" s="52"/>
      <x:c r="Y629" s="52"/>
      <x:c r="Z629" s="52"/>
      <x:c r="AA629" s="52"/>
      <x:c r="AB629" s="52"/>
      <x:c r="AC629" s="52"/>
      <x:c r="AD629" s="52"/>
      <x:c r="AE629" s="52"/>
      <x:c r="AF629" s="52"/>
      <x:c r="AG629" s="52"/>
      <x:c r="AH629" s="52"/>
      <x:c r="AI629" s="52"/>
      <x:c r="AJ629" s="52"/>
      <x:c r="AK629" s="52"/>
      <x:c r="AL629" s="52"/>
      <x:c r="AM629" s="52"/>
      <x:c r="AN629" s="52"/>
      <x:c r="AO629" s="52"/>
      <x:c r="AP629" s="52"/>
      <x:c r="AQ629" s="52"/>
      <x:c r="AR629" s="52"/>
      <x:c r="AS629" s="52"/>
      <x:c r="AT629" s="52"/>
      <x:c r="AU629" s="52"/>
      <x:c r="AV629" s="52"/>
      <x:c r="AW629" s="52"/>
      <x:c r="AX629" s="52"/>
      <x:c r="AY629" s="52"/>
      <x:c r="AZ629" s="52"/>
      <x:c r="BA629" s="52"/>
      <x:c r="BB629" s="52"/>
      <x:c r="BC629" s="52"/>
      <x:c r="BD629" s="52"/>
      <x:c r="BE629" s="52"/>
      <x:c r="BF629" s="52"/>
      <x:c r="BG629" s="52"/>
      <x:c r="BH629" s="52"/>
      <x:c r="BI629" s="52"/>
      <x:c r="BJ629" s="52"/>
      <x:c r="BK629" s="52"/>
      <x:c r="BL629" s="52"/>
      <x:c r="BM629" s="52"/>
      <x:c r="BN629" s="52"/>
      <x:c r="BO629" s="52"/>
      <x:c r="BP629" s="52"/>
      <x:c r="BQ629" s="52"/>
      <x:c r="BR629" s="52"/>
      <x:c r="BS629" s="52"/>
      <x:c r="BT629" s="52"/>
      <x:c r="BU629" s="52"/>
      <x:c r="BV629" s="52"/>
    </x:row>
    <x:row r="630" ht="14.25" hidden="0" customHeight="1">
      <x:c r="A630" s="52"/>
      <x:c r="B630" s="52"/>
      <x:c r="C630" s="52"/>
      <x:c r="D630" s="52"/>
      <x:c r="E630" s="52"/>
      <x:c r="F630" s="52"/>
      <x:c r="G630" s="52"/>
      <x:c r="H630" s="52"/>
      <x:c r="I630" s="52"/>
      <x:c r="J630" s="52"/>
      <x:c r="K630" s="52"/>
      <x:c r="L630" s="52"/>
      <x:c r="M630" s="52"/>
      <x:c r="N630" s="52"/>
      <x:c r="O630" s="52"/>
      <x:c r="P630" s="52"/>
      <x:c r="Q630" s="52"/>
      <x:c r="R630" s="52"/>
      <x:c r="S630" s="52"/>
      <x:c r="T630" s="52"/>
      <x:c r="U630" s="52"/>
      <x:c r="V630" s="52"/>
      <x:c r="W630" s="52"/>
      <x:c r="X630" s="52"/>
      <x:c r="Y630" s="52"/>
      <x:c r="Z630" s="52"/>
      <x:c r="AA630" s="52"/>
      <x:c r="AB630" s="52"/>
      <x:c r="AC630" s="52"/>
      <x:c r="AD630" s="52"/>
      <x:c r="AE630" s="52"/>
      <x:c r="AF630" s="52"/>
      <x:c r="AG630" s="52"/>
      <x:c r="AH630" s="52"/>
      <x:c r="AI630" s="52"/>
      <x:c r="AJ630" s="52"/>
      <x:c r="AK630" s="52"/>
      <x:c r="AL630" s="52"/>
      <x:c r="AM630" s="52"/>
      <x:c r="AN630" s="52"/>
      <x:c r="AO630" s="52"/>
      <x:c r="AP630" s="52"/>
      <x:c r="AQ630" s="52"/>
      <x:c r="AR630" s="52"/>
      <x:c r="AS630" s="52"/>
      <x:c r="AT630" s="52"/>
      <x:c r="AU630" s="52"/>
      <x:c r="AV630" s="52"/>
      <x:c r="AW630" s="52"/>
      <x:c r="AX630" s="52"/>
      <x:c r="AY630" s="52"/>
      <x:c r="AZ630" s="52"/>
      <x:c r="BA630" s="52"/>
      <x:c r="BB630" s="52"/>
      <x:c r="BC630" s="52"/>
      <x:c r="BD630" s="52"/>
      <x:c r="BE630" s="52"/>
      <x:c r="BF630" s="52"/>
      <x:c r="BG630" s="52"/>
      <x:c r="BH630" s="52"/>
      <x:c r="BI630" s="52"/>
      <x:c r="BJ630" s="52"/>
      <x:c r="BK630" s="52"/>
      <x:c r="BL630" s="52"/>
      <x:c r="BM630" s="52"/>
      <x:c r="BN630" s="52"/>
      <x:c r="BO630" s="52"/>
      <x:c r="BP630" s="52"/>
      <x:c r="BQ630" s="52"/>
      <x:c r="BR630" s="52"/>
      <x:c r="BS630" s="52"/>
      <x:c r="BT630" s="52"/>
      <x:c r="BU630" s="52"/>
      <x:c r="BV630" s="52"/>
    </x:row>
    <x:row r="631" ht="14.25" hidden="0" customHeight="1">
      <x:c r="A631" s="52"/>
      <x:c r="B631" s="52"/>
      <x:c r="C631" s="52"/>
      <x:c r="D631" s="52"/>
      <x:c r="E631" s="52"/>
      <x:c r="F631" s="52"/>
      <x:c r="G631" s="52"/>
      <x:c r="H631" s="52"/>
      <x:c r="I631" s="52"/>
      <x:c r="J631" s="52"/>
      <x:c r="K631" s="52"/>
      <x:c r="L631" s="52"/>
      <x:c r="M631" s="52"/>
      <x:c r="N631" s="52"/>
      <x:c r="O631" s="52"/>
      <x:c r="P631" s="52"/>
      <x:c r="Q631" s="52"/>
      <x:c r="R631" s="52"/>
      <x:c r="S631" s="52"/>
      <x:c r="T631" s="52"/>
      <x:c r="U631" s="52"/>
      <x:c r="V631" s="52"/>
      <x:c r="W631" s="52"/>
      <x:c r="X631" s="52"/>
      <x:c r="Y631" s="52"/>
      <x:c r="Z631" s="52"/>
      <x:c r="AA631" s="52"/>
      <x:c r="AB631" s="52"/>
      <x:c r="AC631" s="52"/>
      <x:c r="AD631" s="52"/>
      <x:c r="AE631" s="52"/>
      <x:c r="AF631" s="52"/>
      <x:c r="AG631" s="52"/>
      <x:c r="AH631" s="52"/>
      <x:c r="AI631" s="52"/>
      <x:c r="AJ631" s="52"/>
      <x:c r="AK631" s="52"/>
      <x:c r="AL631" s="52"/>
      <x:c r="AM631" s="52"/>
      <x:c r="AN631" s="52"/>
      <x:c r="AO631" s="52"/>
      <x:c r="AP631" s="52"/>
      <x:c r="AQ631" s="52"/>
      <x:c r="AR631" s="52"/>
      <x:c r="AS631" s="52"/>
      <x:c r="AT631" s="52"/>
      <x:c r="AU631" s="52"/>
      <x:c r="AV631" s="52"/>
      <x:c r="AW631" s="52"/>
      <x:c r="AX631" s="52"/>
      <x:c r="AY631" s="52"/>
      <x:c r="AZ631" s="52"/>
      <x:c r="BA631" s="52"/>
      <x:c r="BB631" s="52"/>
      <x:c r="BC631" s="52"/>
      <x:c r="BD631" s="52"/>
      <x:c r="BE631" s="52"/>
      <x:c r="BF631" s="52"/>
      <x:c r="BG631" s="52"/>
      <x:c r="BH631" s="52"/>
      <x:c r="BI631" s="52"/>
      <x:c r="BJ631" s="52"/>
      <x:c r="BK631" s="52"/>
      <x:c r="BL631" s="52"/>
      <x:c r="BM631" s="52"/>
      <x:c r="BN631" s="52"/>
      <x:c r="BO631" s="52"/>
      <x:c r="BP631" s="52"/>
      <x:c r="BQ631" s="52"/>
      <x:c r="BR631" s="52"/>
      <x:c r="BS631" s="52"/>
      <x:c r="BT631" s="52"/>
      <x:c r="BU631" s="52"/>
      <x:c r="BV631" s="52"/>
    </x:row>
    <x:row r="632" ht="14.25" hidden="0" customHeight="1">
      <x:c r="A632" s="52"/>
      <x:c r="B632" s="52"/>
      <x:c r="C632" s="52"/>
      <x:c r="D632" s="52"/>
      <x:c r="E632" s="52"/>
      <x:c r="F632" s="52"/>
      <x:c r="G632" s="52"/>
      <x:c r="H632" s="52"/>
      <x:c r="I632" s="52"/>
      <x:c r="J632" s="52"/>
      <x:c r="K632" s="52"/>
      <x:c r="L632" s="52"/>
      <x:c r="M632" s="52"/>
      <x:c r="N632" s="52"/>
      <x:c r="O632" s="52"/>
      <x:c r="P632" s="52"/>
      <x:c r="Q632" s="52"/>
      <x:c r="R632" s="52"/>
      <x:c r="S632" s="52"/>
      <x:c r="T632" s="52"/>
      <x:c r="U632" s="52"/>
      <x:c r="V632" s="52"/>
      <x:c r="W632" s="52"/>
      <x:c r="X632" s="52"/>
      <x:c r="Y632" s="52"/>
      <x:c r="Z632" s="52"/>
      <x:c r="AA632" s="52"/>
      <x:c r="AB632" s="52"/>
      <x:c r="AC632" s="52"/>
      <x:c r="AD632" s="52"/>
      <x:c r="AE632" s="52"/>
      <x:c r="AF632" s="52"/>
      <x:c r="AG632" s="52"/>
      <x:c r="AH632" s="52"/>
      <x:c r="AI632" s="52"/>
      <x:c r="AJ632" s="52"/>
      <x:c r="AK632" s="52"/>
      <x:c r="AL632" s="52"/>
      <x:c r="AM632" s="52"/>
      <x:c r="AN632" s="52"/>
      <x:c r="AO632" s="52"/>
      <x:c r="AP632" s="52"/>
      <x:c r="AQ632" s="52"/>
      <x:c r="AR632" s="52"/>
      <x:c r="AS632" s="52"/>
      <x:c r="AT632" s="52"/>
      <x:c r="AU632" s="52"/>
      <x:c r="AV632" s="52"/>
      <x:c r="AW632" s="52"/>
      <x:c r="AX632" s="52"/>
      <x:c r="AY632" s="52"/>
      <x:c r="AZ632" s="52"/>
      <x:c r="BA632" s="52"/>
      <x:c r="BB632" s="52"/>
      <x:c r="BC632" s="52"/>
      <x:c r="BD632" s="52"/>
      <x:c r="BE632" s="52"/>
      <x:c r="BF632" s="52"/>
      <x:c r="BG632" s="52"/>
      <x:c r="BH632" s="52"/>
      <x:c r="BI632" s="52"/>
      <x:c r="BJ632" s="52"/>
      <x:c r="BK632" s="52"/>
      <x:c r="BL632" s="52"/>
      <x:c r="BM632" s="52"/>
      <x:c r="BN632" s="52"/>
      <x:c r="BO632" s="52"/>
      <x:c r="BP632" s="52"/>
      <x:c r="BQ632" s="52"/>
      <x:c r="BR632" s="52"/>
      <x:c r="BS632" s="52"/>
      <x:c r="BT632" s="52"/>
      <x:c r="BU632" s="52"/>
      <x:c r="BV632" s="52"/>
    </x:row>
    <x:row r="633" ht="14.25" hidden="0" customHeight="1">
      <x:c r="A633" s="52"/>
      <x:c r="B633" s="52"/>
      <x:c r="C633" s="52"/>
      <x:c r="D633" s="52"/>
      <x:c r="E633" s="52"/>
      <x:c r="F633" s="52"/>
      <x:c r="G633" s="52"/>
      <x:c r="H633" s="52"/>
      <x:c r="I633" s="52"/>
      <x:c r="J633" s="52"/>
      <x:c r="K633" s="52"/>
      <x:c r="L633" s="52"/>
      <x:c r="M633" s="52"/>
      <x:c r="N633" s="52"/>
      <x:c r="O633" s="52"/>
      <x:c r="P633" s="52"/>
      <x:c r="Q633" s="52"/>
      <x:c r="R633" s="52"/>
      <x:c r="S633" s="52"/>
      <x:c r="T633" s="52"/>
      <x:c r="U633" s="52"/>
      <x:c r="V633" s="52"/>
      <x:c r="W633" s="52"/>
      <x:c r="X633" s="52"/>
      <x:c r="Y633" s="52"/>
      <x:c r="Z633" s="52"/>
      <x:c r="AA633" s="52"/>
      <x:c r="AB633" s="52"/>
      <x:c r="AC633" s="52"/>
      <x:c r="AD633" s="52"/>
      <x:c r="AE633" s="52"/>
      <x:c r="AF633" s="52"/>
      <x:c r="AG633" s="52"/>
      <x:c r="AH633" s="52"/>
      <x:c r="AI633" s="52"/>
      <x:c r="AJ633" s="52"/>
      <x:c r="AK633" s="52"/>
      <x:c r="AL633" s="52"/>
      <x:c r="AM633" s="52"/>
      <x:c r="AN633" s="52"/>
      <x:c r="AO633" s="52"/>
      <x:c r="AP633" s="52"/>
      <x:c r="AQ633" s="52"/>
      <x:c r="AR633" s="52"/>
      <x:c r="AS633" s="52"/>
      <x:c r="AT633" s="52"/>
      <x:c r="AU633" s="52"/>
      <x:c r="AV633" s="52"/>
      <x:c r="AW633" s="52"/>
      <x:c r="AX633" s="52"/>
      <x:c r="AY633" s="52"/>
      <x:c r="AZ633" s="52"/>
      <x:c r="BA633" s="52"/>
      <x:c r="BB633" s="52"/>
      <x:c r="BC633" s="52"/>
      <x:c r="BD633" s="52"/>
      <x:c r="BE633" s="52"/>
      <x:c r="BF633" s="52"/>
      <x:c r="BG633" s="52"/>
      <x:c r="BH633" s="52"/>
      <x:c r="BI633" s="52"/>
      <x:c r="BJ633" s="52"/>
      <x:c r="BK633" s="52"/>
      <x:c r="BL633" s="52"/>
      <x:c r="BM633" s="52"/>
      <x:c r="BN633" s="52"/>
      <x:c r="BO633" s="52"/>
      <x:c r="BP633" s="52"/>
      <x:c r="BQ633" s="52"/>
      <x:c r="BR633" s="52"/>
      <x:c r="BS633" s="52"/>
      <x:c r="BT633" s="52"/>
      <x:c r="BU633" s="52"/>
      <x:c r="BV633" s="52"/>
    </x:row>
    <x:row r="634" ht="14.25" hidden="0" customHeight="1">
      <x:c r="A634" s="52"/>
      <x:c r="B634" s="52"/>
      <x:c r="C634" s="52"/>
      <x:c r="D634" s="52"/>
      <x:c r="E634" s="52"/>
      <x:c r="F634" s="52"/>
      <x:c r="G634" s="52"/>
      <x:c r="H634" s="52"/>
      <x:c r="I634" s="52"/>
      <x:c r="J634" s="52"/>
      <x:c r="K634" s="52"/>
      <x:c r="L634" s="52"/>
      <x:c r="M634" s="52"/>
      <x:c r="N634" s="52"/>
      <x:c r="O634" s="52"/>
      <x:c r="P634" s="52"/>
      <x:c r="Q634" s="52"/>
      <x:c r="R634" s="52"/>
      <x:c r="S634" s="52"/>
      <x:c r="T634" s="52"/>
      <x:c r="U634" s="52"/>
      <x:c r="V634" s="52"/>
      <x:c r="W634" s="52"/>
      <x:c r="X634" s="52"/>
      <x:c r="Y634" s="52"/>
      <x:c r="Z634" s="52"/>
      <x:c r="AA634" s="52"/>
      <x:c r="AB634" s="52"/>
      <x:c r="AC634" s="52"/>
      <x:c r="AD634" s="52"/>
      <x:c r="AE634" s="52"/>
      <x:c r="AF634" s="52"/>
      <x:c r="AG634" s="52"/>
      <x:c r="AH634" s="52"/>
      <x:c r="AI634" s="52"/>
      <x:c r="AJ634" s="52"/>
      <x:c r="AK634" s="52"/>
      <x:c r="AL634" s="52"/>
      <x:c r="AM634" s="52"/>
      <x:c r="AN634" s="52"/>
      <x:c r="AO634" s="52"/>
      <x:c r="AP634" s="52"/>
      <x:c r="AQ634" s="52"/>
      <x:c r="AR634" s="52"/>
      <x:c r="AS634" s="52"/>
      <x:c r="AT634" s="52"/>
      <x:c r="AU634" s="52"/>
      <x:c r="AV634" s="52"/>
      <x:c r="AW634" s="52"/>
      <x:c r="AX634" s="52"/>
      <x:c r="AY634" s="52"/>
      <x:c r="AZ634" s="52"/>
      <x:c r="BA634" s="52"/>
      <x:c r="BB634" s="52"/>
      <x:c r="BC634" s="52"/>
      <x:c r="BD634" s="52"/>
      <x:c r="BE634" s="52"/>
      <x:c r="BF634" s="52"/>
      <x:c r="BG634" s="52"/>
      <x:c r="BH634" s="52"/>
      <x:c r="BI634" s="52"/>
      <x:c r="BJ634" s="52"/>
      <x:c r="BK634" s="52"/>
      <x:c r="BL634" s="52"/>
      <x:c r="BM634" s="52"/>
      <x:c r="BN634" s="52"/>
      <x:c r="BO634" s="52"/>
      <x:c r="BP634" s="52"/>
      <x:c r="BQ634" s="52"/>
      <x:c r="BR634" s="52"/>
      <x:c r="BS634" s="52"/>
      <x:c r="BT634" s="52"/>
      <x:c r="BU634" s="52"/>
      <x:c r="BV634" s="52"/>
    </x:row>
    <x:row r="635" ht="14.25" hidden="0" customHeight="1">
      <x:c r="A635" s="52"/>
      <x:c r="B635" s="52"/>
      <x:c r="C635" s="52"/>
      <x:c r="D635" s="52"/>
      <x:c r="E635" s="52"/>
      <x:c r="F635" s="52"/>
      <x:c r="G635" s="52"/>
      <x:c r="H635" s="52"/>
      <x:c r="I635" s="52"/>
      <x:c r="J635" s="52"/>
      <x:c r="K635" s="52"/>
      <x:c r="L635" s="52"/>
      <x:c r="M635" s="52"/>
      <x:c r="N635" s="52"/>
      <x:c r="O635" s="52"/>
      <x:c r="P635" s="52"/>
      <x:c r="Q635" s="52"/>
      <x:c r="R635" s="52"/>
      <x:c r="S635" s="52"/>
      <x:c r="T635" s="52"/>
      <x:c r="U635" s="52"/>
      <x:c r="V635" s="52"/>
      <x:c r="W635" s="52"/>
      <x:c r="X635" s="52"/>
      <x:c r="Y635" s="52"/>
      <x:c r="Z635" s="52"/>
      <x:c r="AA635" s="52"/>
      <x:c r="AB635" s="52"/>
      <x:c r="AC635" s="52"/>
      <x:c r="AD635" s="52"/>
      <x:c r="AE635" s="52"/>
      <x:c r="AF635" s="52"/>
      <x:c r="AG635" s="52"/>
      <x:c r="AH635" s="52"/>
      <x:c r="AI635" s="52"/>
      <x:c r="AJ635" s="52"/>
      <x:c r="AK635" s="52"/>
      <x:c r="AL635" s="52"/>
      <x:c r="AM635" s="52"/>
      <x:c r="AN635" s="52"/>
      <x:c r="AO635" s="52"/>
      <x:c r="AP635" s="52"/>
      <x:c r="AQ635" s="52"/>
      <x:c r="AR635" s="52"/>
      <x:c r="AS635" s="52"/>
      <x:c r="AT635" s="52"/>
      <x:c r="AU635" s="52"/>
      <x:c r="AV635" s="52"/>
      <x:c r="AW635" s="52"/>
      <x:c r="AX635" s="52"/>
      <x:c r="AY635" s="52"/>
      <x:c r="AZ635" s="52"/>
      <x:c r="BA635" s="52"/>
      <x:c r="BB635" s="52"/>
      <x:c r="BC635" s="52"/>
      <x:c r="BD635" s="52"/>
      <x:c r="BE635" s="52"/>
      <x:c r="BF635" s="52"/>
      <x:c r="BG635" s="52"/>
      <x:c r="BH635" s="52"/>
      <x:c r="BI635" s="52"/>
      <x:c r="BJ635" s="52"/>
      <x:c r="BK635" s="52"/>
      <x:c r="BL635" s="52"/>
      <x:c r="BM635" s="52"/>
      <x:c r="BN635" s="52"/>
      <x:c r="BO635" s="52"/>
      <x:c r="BP635" s="52"/>
      <x:c r="BQ635" s="52"/>
      <x:c r="BR635" s="52"/>
      <x:c r="BS635" s="52"/>
      <x:c r="BT635" s="52"/>
      <x:c r="BU635" s="52"/>
      <x:c r="BV635" s="52"/>
    </x:row>
    <x:row r="636" ht="14.25" hidden="0" customHeight="1">
      <x:c r="A636" s="52"/>
      <x:c r="B636" s="52"/>
      <x:c r="C636" s="52"/>
      <x:c r="D636" s="52"/>
      <x:c r="E636" s="52"/>
      <x:c r="F636" s="52"/>
      <x:c r="G636" s="52"/>
      <x:c r="H636" s="52"/>
      <x:c r="I636" s="52"/>
      <x:c r="J636" s="52"/>
      <x:c r="K636" s="52"/>
      <x:c r="L636" s="52"/>
      <x:c r="M636" s="52"/>
      <x:c r="N636" s="52"/>
      <x:c r="O636" s="52"/>
      <x:c r="P636" s="52"/>
      <x:c r="Q636" s="52"/>
      <x:c r="R636" s="52"/>
      <x:c r="S636" s="52"/>
      <x:c r="T636" s="52"/>
      <x:c r="U636" s="52"/>
      <x:c r="V636" s="52"/>
      <x:c r="W636" s="52"/>
      <x:c r="X636" s="52"/>
      <x:c r="Y636" s="52"/>
      <x:c r="Z636" s="52"/>
      <x:c r="AA636" s="52"/>
      <x:c r="AB636" s="52"/>
      <x:c r="AC636" s="52"/>
      <x:c r="AD636" s="52"/>
      <x:c r="AE636" s="52"/>
      <x:c r="AF636" s="52"/>
      <x:c r="AG636" s="52"/>
      <x:c r="AH636" s="52"/>
      <x:c r="AI636" s="52"/>
      <x:c r="AJ636" s="52"/>
      <x:c r="AK636" s="52"/>
      <x:c r="AL636" s="52"/>
      <x:c r="AM636" s="52"/>
      <x:c r="AN636" s="52"/>
      <x:c r="AO636" s="52"/>
      <x:c r="AP636" s="52"/>
      <x:c r="AQ636" s="52"/>
      <x:c r="AR636" s="52"/>
      <x:c r="AS636" s="52"/>
      <x:c r="AT636" s="52"/>
      <x:c r="AU636" s="52"/>
      <x:c r="AV636" s="52"/>
      <x:c r="AW636" s="52"/>
      <x:c r="AX636" s="52"/>
      <x:c r="AY636" s="52"/>
      <x:c r="AZ636" s="52"/>
      <x:c r="BA636" s="52"/>
      <x:c r="BB636" s="52"/>
      <x:c r="BC636" s="52"/>
      <x:c r="BD636" s="52"/>
      <x:c r="BE636" s="52"/>
      <x:c r="BF636" s="52"/>
      <x:c r="BG636" s="52"/>
      <x:c r="BH636" s="52"/>
      <x:c r="BI636" s="52"/>
      <x:c r="BJ636" s="52"/>
      <x:c r="BK636" s="52"/>
      <x:c r="BL636" s="52"/>
      <x:c r="BM636" s="52"/>
      <x:c r="BN636" s="52"/>
      <x:c r="BO636" s="52"/>
      <x:c r="BP636" s="52"/>
      <x:c r="BQ636" s="52"/>
      <x:c r="BR636" s="52"/>
      <x:c r="BS636" s="52"/>
      <x:c r="BT636" s="52"/>
      <x:c r="BU636" s="52"/>
      <x:c r="BV636" s="52"/>
    </x:row>
    <x:row r="637" ht="14.25" hidden="0" customHeight="1">
      <x:c r="A637" s="52"/>
      <x:c r="B637" s="52"/>
      <x:c r="C637" s="52"/>
      <x:c r="D637" s="52"/>
      <x:c r="E637" s="52"/>
      <x:c r="F637" s="52"/>
      <x:c r="G637" s="52"/>
      <x:c r="H637" s="52"/>
      <x:c r="I637" s="52"/>
      <x:c r="J637" s="52"/>
      <x:c r="K637" s="52"/>
      <x:c r="L637" s="52"/>
      <x:c r="M637" s="52"/>
      <x:c r="N637" s="52"/>
      <x:c r="O637" s="52"/>
      <x:c r="P637" s="52"/>
      <x:c r="Q637" s="52"/>
      <x:c r="R637" s="52"/>
      <x:c r="S637" s="52"/>
      <x:c r="T637" s="52"/>
      <x:c r="U637" s="52"/>
      <x:c r="V637" s="52"/>
      <x:c r="W637" s="52"/>
      <x:c r="X637" s="52"/>
      <x:c r="Y637" s="52"/>
      <x:c r="Z637" s="52"/>
      <x:c r="AA637" s="52"/>
      <x:c r="AB637" s="52"/>
      <x:c r="AC637" s="52"/>
      <x:c r="AD637" s="52"/>
      <x:c r="AE637" s="52"/>
      <x:c r="AF637" s="52"/>
      <x:c r="AG637" s="52"/>
      <x:c r="AH637" s="52"/>
      <x:c r="AI637" s="52"/>
      <x:c r="AJ637" s="52"/>
      <x:c r="AK637" s="52"/>
      <x:c r="AL637" s="52"/>
      <x:c r="AM637" s="52"/>
      <x:c r="AN637" s="52"/>
      <x:c r="AO637" s="52"/>
      <x:c r="AP637" s="52"/>
      <x:c r="AQ637" s="52"/>
      <x:c r="AR637" s="52"/>
      <x:c r="AS637" s="52"/>
      <x:c r="AT637" s="52"/>
      <x:c r="AU637" s="52"/>
      <x:c r="AV637" s="52"/>
      <x:c r="AW637" s="52"/>
      <x:c r="AX637" s="52"/>
      <x:c r="AY637" s="52"/>
      <x:c r="AZ637" s="52"/>
      <x:c r="BA637" s="52"/>
      <x:c r="BB637" s="52"/>
      <x:c r="BC637" s="52"/>
      <x:c r="BD637" s="52"/>
      <x:c r="BE637" s="52"/>
      <x:c r="BF637" s="52"/>
      <x:c r="BG637" s="52"/>
      <x:c r="BH637" s="52"/>
      <x:c r="BI637" s="52"/>
      <x:c r="BJ637" s="52"/>
      <x:c r="BK637" s="52"/>
      <x:c r="BL637" s="52"/>
      <x:c r="BM637" s="52"/>
      <x:c r="BN637" s="52"/>
      <x:c r="BO637" s="52"/>
      <x:c r="BP637" s="52"/>
      <x:c r="BQ637" s="52"/>
      <x:c r="BR637" s="52"/>
      <x:c r="BS637" s="52"/>
      <x:c r="BT637" s="52"/>
      <x:c r="BU637" s="52"/>
      <x:c r="BV637" s="52"/>
    </x:row>
    <x:row r="638" ht="14.25" hidden="0" customHeight="1">
      <x:c r="A638" s="52"/>
      <x:c r="B638" s="52"/>
      <x:c r="C638" s="52"/>
      <x:c r="D638" s="52"/>
      <x:c r="E638" s="52"/>
      <x:c r="F638" s="52"/>
      <x:c r="G638" s="52"/>
      <x:c r="H638" s="52"/>
      <x:c r="I638" s="52"/>
      <x:c r="J638" s="52"/>
      <x:c r="K638" s="52"/>
      <x:c r="L638" s="52"/>
      <x:c r="M638" s="52"/>
      <x:c r="N638" s="52"/>
      <x:c r="O638" s="52"/>
      <x:c r="P638" s="52"/>
      <x:c r="Q638" s="52"/>
      <x:c r="R638" s="52"/>
      <x:c r="S638" s="52"/>
      <x:c r="T638" s="52"/>
      <x:c r="U638" s="52"/>
      <x:c r="V638" s="52"/>
      <x:c r="W638" s="52"/>
      <x:c r="X638" s="52"/>
      <x:c r="Y638" s="52"/>
      <x:c r="Z638" s="52"/>
      <x:c r="AA638" s="52"/>
      <x:c r="AB638" s="52"/>
      <x:c r="AC638" s="52"/>
      <x:c r="AD638" s="52"/>
      <x:c r="AE638" s="52"/>
      <x:c r="AF638" s="52"/>
      <x:c r="AG638" s="52"/>
      <x:c r="AH638" s="52"/>
      <x:c r="AI638" s="52"/>
      <x:c r="AJ638" s="52"/>
      <x:c r="AK638" s="52"/>
      <x:c r="AL638" s="52"/>
      <x:c r="AM638" s="52"/>
      <x:c r="AN638" s="52"/>
      <x:c r="AO638" s="52"/>
      <x:c r="AP638" s="52"/>
      <x:c r="AQ638" s="52"/>
      <x:c r="AR638" s="52"/>
      <x:c r="AS638" s="52"/>
      <x:c r="AT638" s="52"/>
      <x:c r="AU638" s="52"/>
      <x:c r="AV638" s="52"/>
      <x:c r="AW638" s="52"/>
      <x:c r="AX638" s="52"/>
      <x:c r="AY638" s="52"/>
      <x:c r="AZ638" s="52"/>
      <x:c r="BA638" s="52"/>
      <x:c r="BB638" s="52"/>
      <x:c r="BC638" s="52"/>
      <x:c r="BD638" s="52"/>
      <x:c r="BE638" s="52"/>
      <x:c r="BF638" s="52"/>
      <x:c r="BG638" s="52"/>
      <x:c r="BH638" s="52"/>
      <x:c r="BI638" s="52"/>
      <x:c r="BJ638" s="52"/>
      <x:c r="BK638" s="52"/>
      <x:c r="BL638" s="52"/>
      <x:c r="BM638" s="52"/>
      <x:c r="BN638" s="52"/>
      <x:c r="BO638" s="52"/>
      <x:c r="BP638" s="52"/>
      <x:c r="BQ638" s="52"/>
      <x:c r="BR638" s="52"/>
      <x:c r="BS638" s="52"/>
      <x:c r="BT638" s="52"/>
      <x:c r="BU638" s="52"/>
      <x:c r="BV638" s="52"/>
    </x:row>
    <x:row r="639" ht="14.25" hidden="0" customHeight="1">
      <x:c r="A639" s="52"/>
      <x:c r="B639" s="52"/>
      <x:c r="C639" s="52"/>
      <x:c r="D639" s="52"/>
      <x:c r="E639" s="52"/>
      <x:c r="F639" s="52"/>
      <x:c r="G639" s="52"/>
      <x:c r="H639" s="52"/>
      <x:c r="I639" s="52"/>
      <x:c r="J639" s="52"/>
      <x:c r="K639" s="52"/>
      <x:c r="L639" s="52"/>
      <x:c r="M639" s="52"/>
      <x:c r="N639" s="52"/>
      <x:c r="O639" s="52"/>
      <x:c r="P639" s="52"/>
      <x:c r="Q639" s="52"/>
      <x:c r="R639" s="52"/>
      <x:c r="S639" s="52"/>
      <x:c r="T639" s="52"/>
      <x:c r="U639" s="52"/>
      <x:c r="V639" s="52"/>
      <x:c r="W639" s="52"/>
      <x:c r="X639" s="52"/>
      <x:c r="Y639" s="52"/>
      <x:c r="Z639" s="52"/>
      <x:c r="AA639" s="52"/>
      <x:c r="AB639" s="52"/>
      <x:c r="AC639" s="52"/>
      <x:c r="AD639" s="52"/>
      <x:c r="AE639" s="52"/>
      <x:c r="AF639" s="52"/>
      <x:c r="AG639" s="52"/>
      <x:c r="AH639" s="52"/>
      <x:c r="AI639" s="52"/>
      <x:c r="AJ639" s="52"/>
      <x:c r="AK639" s="52"/>
      <x:c r="AL639" s="52"/>
      <x:c r="AM639" s="52"/>
      <x:c r="AN639" s="52"/>
      <x:c r="AO639" s="52"/>
      <x:c r="AP639" s="52"/>
      <x:c r="AQ639" s="52"/>
      <x:c r="AR639" s="52"/>
      <x:c r="AS639" s="52"/>
      <x:c r="AT639" s="52"/>
      <x:c r="AU639" s="52"/>
      <x:c r="AV639" s="52"/>
      <x:c r="AW639" s="52"/>
      <x:c r="AX639" s="52"/>
      <x:c r="AY639" s="52"/>
      <x:c r="AZ639" s="52"/>
      <x:c r="BA639" s="52"/>
      <x:c r="BB639" s="52"/>
      <x:c r="BC639" s="52"/>
      <x:c r="BD639" s="52"/>
      <x:c r="BE639" s="52"/>
      <x:c r="BF639" s="52"/>
      <x:c r="BG639" s="52"/>
      <x:c r="BH639" s="52"/>
      <x:c r="BI639" s="52"/>
      <x:c r="BJ639" s="52"/>
      <x:c r="BK639" s="52"/>
      <x:c r="BL639" s="52"/>
      <x:c r="BM639" s="52"/>
      <x:c r="BN639" s="52"/>
      <x:c r="BO639" s="52"/>
      <x:c r="BP639" s="52"/>
      <x:c r="BQ639" s="52"/>
      <x:c r="BR639" s="52"/>
      <x:c r="BS639" s="52"/>
      <x:c r="BT639" s="52"/>
      <x:c r="BU639" s="52"/>
      <x:c r="BV639" s="52"/>
    </x:row>
    <x:row r="640" ht="14.25" hidden="0" customHeight="1">
      <x:c r="A640" s="52"/>
      <x:c r="B640" s="52"/>
      <x:c r="C640" s="52"/>
      <x:c r="D640" s="52"/>
      <x:c r="E640" s="52"/>
      <x:c r="F640" s="52"/>
      <x:c r="G640" s="52"/>
      <x:c r="H640" s="52"/>
      <x:c r="I640" s="52"/>
      <x:c r="J640" s="52"/>
      <x:c r="K640" s="52"/>
      <x:c r="L640" s="52"/>
      <x:c r="M640" s="52"/>
      <x:c r="N640" s="52"/>
      <x:c r="O640" s="52"/>
      <x:c r="P640" s="52"/>
      <x:c r="Q640" s="52"/>
      <x:c r="R640" s="52"/>
      <x:c r="S640" s="52"/>
      <x:c r="T640" s="52"/>
      <x:c r="U640" s="52"/>
      <x:c r="V640" s="52"/>
      <x:c r="W640" s="52"/>
      <x:c r="X640" s="52"/>
      <x:c r="Y640" s="52"/>
      <x:c r="Z640" s="52"/>
      <x:c r="AA640" s="52"/>
      <x:c r="AB640" s="52"/>
      <x:c r="AC640" s="52"/>
      <x:c r="AD640" s="52"/>
      <x:c r="AE640" s="52"/>
      <x:c r="AF640" s="52"/>
      <x:c r="AG640" s="52"/>
      <x:c r="AH640" s="52"/>
      <x:c r="AI640" s="52"/>
      <x:c r="AJ640" s="52"/>
      <x:c r="AK640" s="52"/>
      <x:c r="AL640" s="52"/>
      <x:c r="AM640" s="52"/>
      <x:c r="AN640" s="52"/>
      <x:c r="AO640" s="52"/>
      <x:c r="AP640" s="52"/>
      <x:c r="AQ640" s="52"/>
      <x:c r="AR640" s="52"/>
      <x:c r="AS640" s="52"/>
      <x:c r="AT640" s="52"/>
      <x:c r="AU640" s="52"/>
      <x:c r="AV640" s="52"/>
      <x:c r="AW640" s="52"/>
      <x:c r="AX640" s="52"/>
      <x:c r="AY640" s="52"/>
      <x:c r="AZ640" s="52"/>
      <x:c r="BA640" s="52"/>
      <x:c r="BB640" s="52"/>
      <x:c r="BC640" s="52"/>
      <x:c r="BD640" s="52"/>
      <x:c r="BE640" s="52"/>
      <x:c r="BF640" s="52"/>
      <x:c r="BG640" s="52"/>
      <x:c r="BH640" s="52"/>
      <x:c r="BI640" s="52"/>
      <x:c r="BJ640" s="52"/>
      <x:c r="BK640" s="52"/>
      <x:c r="BL640" s="52"/>
      <x:c r="BM640" s="52"/>
      <x:c r="BN640" s="52"/>
      <x:c r="BO640" s="52"/>
      <x:c r="BP640" s="52"/>
      <x:c r="BQ640" s="52"/>
      <x:c r="BR640" s="52"/>
      <x:c r="BS640" s="52"/>
      <x:c r="BT640" s="52"/>
      <x:c r="BU640" s="52"/>
      <x:c r="BV640" s="52"/>
    </x:row>
    <x:row r="641" ht="14.25" hidden="0" customHeight="1">
      <x:c r="A641" s="52"/>
      <x:c r="B641" s="52"/>
      <x:c r="C641" s="52"/>
      <x:c r="D641" s="52"/>
      <x:c r="E641" s="52"/>
      <x:c r="F641" s="52"/>
      <x:c r="G641" s="52"/>
      <x:c r="H641" s="52"/>
      <x:c r="I641" s="52"/>
      <x:c r="J641" s="52"/>
      <x:c r="K641" s="52"/>
      <x:c r="L641" s="52"/>
      <x:c r="M641" s="52"/>
      <x:c r="N641" s="52"/>
      <x:c r="O641" s="52"/>
      <x:c r="P641" s="52"/>
      <x:c r="Q641" s="52"/>
      <x:c r="R641" s="52"/>
      <x:c r="S641" s="52"/>
      <x:c r="T641" s="52"/>
      <x:c r="U641" s="52"/>
      <x:c r="V641" s="52"/>
      <x:c r="W641" s="52"/>
      <x:c r="X641" s="52"/>
      <x:c r="Y641" s="52"/>
      <x:c r="Z641" s="52"/>
      <x:c r="AA641" s="52"/>
      <x:c r="AB641" s="52"/>
      <x:c r="AC641" s="52"/>
      <x:c r="AD641" s="52"/>
      <x:c r="AE641" s="52"/>
      <x:c r="AF641" s="52"/>
      <x:c r="AG641" s="52"/>
      <x:c r="AH641" s="52"/>
      <x:c r="AI641" s="52"/>
      <x:c r="AJ641" s="52"/>
      <x:c r="AK641" s="52"/>
      <x:c r="AL641" s="52"/>
      <x:c r="AM641" s="52"/>
      <x:c r="AN641" s="52"/>
      <x:c r="AO641" s="52"/>
      <x:c r="AP641" s="52"/>
      <x:c r="AQ641" s="52"/>
      <x:c r="AR641" s="52"/>
      <x:c r="AS641" s="52"/>
      <x:c r="AT641" s="52"/>
      <x:c r="AU641" s="52"/>
      <x:c r="AV641" s="52"/>
      <x:c r="AW641" s="52"/>
      <x:c r="AX641" s="52"/>
      <x:c r="AY641" s="52"/>
      <x:c r="AZ641" s="52"/>
      <x:c r="BA641" s="52"/>
      <x:c r="BB641" s="52"/>
      <x:c r="BC641" s="52"/>
      <x:c r="BD641" s="52"/>
      <x:c r="BE641" s="52"/>
      <x:c r="BF641" s="52"/>
      <x:c r="BG641" s="52"/>
      <x:c r="BH641" s="52"/>
      <x:c r="BI641" s="52"/>
      <x:c r="BJ641" s="52"/>
      <x:c r="BK641" s="52"/>
      <x:c r="BL641" s="52"/>
      <x:c r="BM641" s="52"/>
      <x:c r="BN641" s="52"/>
      <x:c r="BO641" s="52"/>
      <x:c r="BP641" s="52"/>
      <x:c r="BQ641" s="52"/>
      <x:c r="BR641" s="52"/>
      <x:c r="BS641" s="52"/>
      <x:c r="BT641" s="52"/>
      <x:c r="BU641" s="52"/>
      <x:c r="BV641" s="52"/>
    </x:row>
    <x:row r="642" ht="14.25" hidden="0" customHeight="1">
      <x:c r="A642" s="52"/>
      <x:c r="B642" s="52"/>
      <x:c r="C642" s="52"/>
      <x:c r="D642" s="52"/>
      <x:c r="E642" s="52"/>
      <x:c r="F642" s="52"/>
      <x:c r="G642" s="52"/>
      <x:c r="H642" s="52"/>
      <x:c r="I642" s="52"/>
      <x:c r="J642" s="52"/>
      <x:c r="K642" s="52"/>
      <x:c r="L642" s="52"/>
      <x:c r="M642" s="52"/>
      <x:c r="N642" s="52"/>
      <x:c r="O642" s="52"/>
      <x:c r="P642" s="52"/>
      <x:c r="Q642" s="52"/>
      <x:c r="R642" s="52"/>
      <x:c r="S642" s="52"/>
      <x:c r="T642" s="52"/>
      <x:c r="U642" s="52"/>
      <x:c r="V642" s="52"/>
      <x:c r="W642" s="52"/>
      <x:c r="X642" s="52"/>
      <x:c r="Y642" s="52"/>
      <x:c r="Z642" s="52"/>
      <x:c r="AA642" s="52"/>
      <x:c r="AB642" s="52"/>
      <x:c r="AC642" s="52"/>
      <x:c r="AD642" s="52"/>
      <x:c r="AE642" s="52"/>
      <x:c r="AF642" s="52"/>
      <x:c r="AG642" s="52"/>
      <x:c r="AH642" s="52"/>
      <x:c r="AI642" s="52"/>
      <x:c r="AJ642" s="52"/>
      <x:c r="AK642" s="52"/>
      <x:c r="AL642" s="52"/>
      <x:c r="AM642" s="52"/>
      <x:c r="AN642" s="52"/>
      <x:c r="AO642" s="52"/>
      <x:c r="AP642" s="52"/>
      <x:c r="AQ642" s="52"/>
      <x:c r="AR642" s="52"/>
      <x:c r="AS642" s="52"/>
      <x:c r="AT642" s="52"/>
      <x:c r="AU642" s="52"/>
      <x:c r="AV642" s="52"/>
      <x:c r="AW642" s="52"/>
      <x:c r="AX642" s="52"/>
      <x:c r="AY642" s="52"/>
      <x:c r="AZ642" s="52"/>
      <x:c r="BA642" s="52"/>
      <x:c r="BB642" s="52"/>
      <x:c r="BC642" s="52"/>
      <x:c r="BD642" s="52"/>
      <x:c r="BE642" s="52"/>
      <x:c r="BF642" s="52"/>
      <x:c r="BG642" s="52"/>
      <x:c r="BH642" s="52"/>
      <x:c r="BI642" s="52"/>
      <x:c r="BJ642" s="52"/>
      <x:c r="BK642" s="52"/>
      <x:c r="BL642" s="52"/>
      <x:c r="BM642" s="52"/>
      <x:c r="BN642" s="52"/>
      <x:c r="BO642" s="52"/>
      <x:c r="BP642" s="52"/>
      <x:c r="BQ642" s="52"/>
      <x:c r="BR642" s="52"/>
      <x:c r="BS642" s="52"/>
      <x:c r="BT642" s="52"/>
      <x:c r="BU642" s="52"/>
      <x:c r="BV642" s="52"/>
    </x:row>
    <x:row r="643" ht="14.25" hidden="0" customHeight="1">
      <x:c r="A643" s="52"/>
      <x:c r="B643" s="52"/>
      <x:c r="C643" s="52"/>
      <x:c r="D643" s="52"/>
      <x:c r="E643" s="52"/>
      <x:c r="F643" s="52"/>
      <x:c r="G643" s="52"/>
      <x:c r="H643" s="52"/>
      <x:c r="I643" s="52"/>
      <x:c r="J643" s="52"/>
      <x:c r="K643" s="52"/>
      <x:c r="L643" s="52"/>
      <x:c r="M643" s="52"/>
      <x:c r="N643" s="52"/>
      <x:c r="O643" s="52"/>
      <x:c r="P643" s="52"/>
      <x:c r="Q643" s="52"/>
      <x:c r="R643" s="52"/>
      <x:c r="S643" s="52"/>
      <x:c r="T643" s="52"/>
      <x:c r="U643" s="52"/>
      <x:c r="V643" s="52"/>
      <x:c r="W643" s="52"/>
      <x:c r="X643" s="52"/>
      <x:c r="Y643" s="52"/>
      <x:c r="Z643" s="52"/>
      <x:c r="AA643" s="52"/>
      <x:c r="AB643" s="52"/>
      <x:c r="AC643" s="52"/>
      <x:c r="AD643" s="52"/>
      <x:c r="AE643" s="52"/>
      <x:c r="AF643" s="52"/>
      <x:c r="AG643" s="52"/>
      <x:c r="AH643" s="52"/>
      <x:c r="AI643" s="52"/>
      <x:c r="AJ643" s="52"/>
      <x:c r="AK643" s="52"/>
      <x:c r="AL643" s="52"/>
      <x:c r="AM643" s="52"/>
      <x:c r="AN643" s="52"/>
      <x:c r="AO643" s="52"/>
      <x:c r="AP643" s="52"/>
      <x:c r="AQ643" s="52"/>
      <x:c r="AR643" s="52"/>
      <x:c r="AS643" s="52"/>
      <x:c r="AT643" s="52"/>
      <x:c r="AU643" s="52"/>
      <x:c r="AV643" s="52"/>
      <x:c r="AW643" s="52"/>
      <x:c r="AX643" s="52"/>
      <x:c r="AY643" s="52"/>
      <x:c r="AZ643" s="52"/>
      <x:c r="BA643" s="52"/>
      <x:c r="BB643" s="52"/>
      <x:c r="BC643" s="52"/>
      <x:c r="BD643" s="52"/>
      <x:c r="BE643" s="52"/>
      <x:c r="BF643" s="52"/>
      <x:c r="BG643" s="52"/>
      <x:c r="BH643" s="52"/>
      <x:c r="BI643" s="52"/>
      <x:c r="BJ643" s="52"/>
      <x:c r="BK643" s="52"/>
      <x:c r="BL643" s="52"/>
      <x:c r="BM643" s="52"/>
      <x:c r="BN643" s="52"/>
      <x:c r="BO643" s="52"/>
      <x:c r="BP643" s="52"/>
      <x:c r="BQ643" s="52"/>
      <x:c r="BR643" s="52"/>
      <x:c r="BS643" s="52"/>
      <x:c r="BT643" s="52"/>
      <x:c r="BU643" s="52"/>
      <x:c r="BV643" s="52"/>
    </x:row>
    <x:row r="644" ht="14.25" hidden="0" customHeight="1">
      <x:c r="A644" s="52"/>
      <x:c r="B644" s="52"/>
      <x:c r="C644" s="52"/>
      <x:c r="D644" s="52"/>
      <x:c r="E644" s="52"/>
      <x:c r="F644" s="52"/>
      <x:c r="G644" s="52"/>
      <x:c r="H644" s="52"/>
      <x:c r="I644" s="52"/>
      <x:c r="J644" s="52"/>
      <x:c r="K644" s="52"/>
      <x:c r="L644" s="52"/>
      <x:c r="M644" s="52"/>
      <x:c r="N644" s="52"/>
      <x:c r="O644" s="52"/>
      <x:c r="P644" s="52"/>
      <x:c r="Q644" s="52"/>
      <x:c r="R644" s="52"/>
      <x:c r="S644" s="52"/>
      <x:c r="T644" s="52"/>
      <x:c r="U644" s="52"/>
      <x:c r="V644" s="52"/>
      <x:c r="W644" s="52"/>
      <x:c r="X644" s="52"/>
      <x:c r="Y644" s="52"/>
      <x:c r="Z644" s="52"/>
      <x:c r="AA644" s="52"/>
      <x:c r="AB644" s="52"/>
      <x:c r="AC644" s="52"/>
      <x:c r="AD644" s="52"/>
      <x:c r="AE644" s="52"/>
      <x:c r="AF644" s="52"/>
      <x:c r="AG644" s="52"/>
      <x:c r="AH644" s="52"/>
      <x:c r="AI644" s="52"/>
      <x:c r="AJ644" s="52"/>
      <x:c r="AK644" s="52"/>
      <x:c r="AL644" s="52"/>
      <x:c r="AM644" s="52"/>
      <x:c r="AN644" s="52"/>
      <x:c r="AO644" s="52"/>
      <x:c r="AP644" s="52"/>
      <x:c r="AQ644" s="52"/>
      <x:c r="AR644" s="52"/>
      <x:c r="AS644" s="52"/>
      <x:c r="AT644" s="52"/>
      <x:c r="AU644" s="52"/>
      <x:c r="AV644" s="52"/>
      <x:c r="AW644" s="52"/>
      <x:c r="AX644" s="52"/>
      <x:c r="AY644" s="52"/>
      <x:c r="AZ644" s="52"/>
      <x:c r="BA644" s="52"/>
      <x:c r="BB644" s="52"/>
      <x:c r="BC644" s="52"/>
      <x:c r="BD644" s="52"/>
      <x:c r="BE644" s="52"/>
      <x:c r="BF644" s="52"/>
      <x:c r="BG644" s="52"/>
      <x:c r="BH644" s="52"/>
      <x:c r="BI644" s="52"/>
      <x:c r="BJ644" s="52"/>
      <x:c r="BK644" s="52"/>
      <x:c r="BL644" s="52"/>
      <x:c r="BM644" s="52"/>
      <x:c r="BN644" s="52"/>
      <x:c r="BO644" s="52"/>
      <x:c r="BP644" s="52"/>
      <x:c r="BQ644" s="52"/>
      <x:c r="BR644" s="52"/>
      <x:c r="BS644" s="52"/>
      <x:c r="BT644" s="52"/>
      <x:c r="BU644" s="52"/>
      <x:c r="BV644" s="52"/>
    </x:row>
    <x:row r="645" ht="14.25" hidden="0" customHeight="1">
      <x:c r="A645" s="52"/>
      <x:c r="B645" s="52"/>
      <x:c r="C645" s="52"/>
      <x:c r="D645" s="52"/>
      <x:c r="E645" s="52"/>
      <x:c r="F645" s="52"/>
      <x:c r="G645" s="52"/>
      <x:c r="H645" s="52"/>
      <x:c r="I645" s="52"/>
      <x:c r="J645" s="52"/>
      <x:c r="K645" s="52"/>
      <x:c r="L645" s="52"/>
      <x:c r="M645" s="52"/>
      <x:c r="N645" s="52"/>
      <x:c r="O645" s="52"/>
      <x:c r="P645" s="52"/>
      <x:c r="Q645" s="52"/>
      <x:c r="R645" s="52"/>
      <x:c r="S645" s="52"/>
      <x:c r="T645" s="52"/>
      <x:c r="U645" s="52"/>
      <x:c r="V645" s="52"/>
      <x:c r="W645" s="52"/>
      <x:c r="X645" s="52"/>
      <x:c r="Y645" s="52"/>
      <x:c r="Z645" s="52"/>
      <x:c r="AA645" s="52"/>
      <x:c r="AB645" s="52"/>
      <x:c r="AC645" s="52"/>
      <x:c r="AD645" s="52"/>
      <x:c r="AE645" s="52"/>
      <x:c r="AF645" s="52"/>
      <x:c r="AG645" s="52"/>
      <x:c r="AH645" s="52"/>
      <x:c r="AI645" s="52"/>
      <x:c r="AJ645" s="52"/>
      <x:c r="AK645" s="52"/>
      <x:c r="AL645" s="52"/>
      <x:c r="AM645" s="52"/>
      <x:c r="AN645" s="52"/>
      <x:c r="AO645" s="52"/>
      <x:c r="AP645" s="52"/>
      <x:c r="AQ645" s="52"/>
      <x:c r="AR645" s="52"/>
      <x:c r="AS645" s="52"/>
      <x:c r="AT645" s="52"/>
      <x:c r="AU645" s="52"/>
      <x:c r="AV645" s="52"/>
      <x:c r="AW645" s="52"/>
      <x:c r="AX645" s="52"/>
      <x:c r="AY645" s="52"/>
      <x:c r="AZ645" s="52"/>
      <x:c r="BA645" s="52"/>
      <x:c r="BB645" s="52"/>
      <x:c r="BC645" s="52"/>
      <x:c r="BD645" s="52"/>
      <x:c r="BE645" s="52"/>
      <x:c r="BF645" s="52"/>
      <x:c r="BG645" s="52"/>
      <x:c r="BH645" s="52"/>
      <x:c r="BI645" s="52"/>
      <x:c r="BJ645" s="52"/>
      <x:c r="BK645" s="52"/>
      <x:c r="BL645" s="52"/>
      <x:c r="BM645" s="52"/>
      <x:c r="BN645" s="52"/>
      <x:c r="BO645" s="52"/>
      <x:c r="BP645" s="52"/>
      <x:c r="BQ645" s="52"/>
      <x:c r="BR645" s="52"/>
      <x:c r="BS645" s="52"/>
      <x:c r="BT645" s="52"/>
      <x:c r="BU645" s="52"/>
      <x:c r="BV645" s="52"/>
    </x:row>
    <x:row r="646" ht="14.25" hidden="0" customHeight="1">
      <x:c r="A646" s="52"/>
      <x:c r="B646" s="52"/>
      <x:c r="C646" s="52"/>
      <x:c r="D646" s="52"/>
      <x:c r="E646" s="52"/>
      <x:c r="F646" s="52"/>
      <x:c r="G646" s="52"/>
      <x:c r="H646" s="52"/>
      <x:c r="I646" s="52"/>
      <x:c r="J646" s="52"/>
      <x:c r="K646" s="52"/>
      <x:c r="L646" s="52"/>
      <x:c r="M646" s="52"/>
      <x:c r="N646" s="52"/>
      <x:c r="O646" s="52"/>
      <x:c r="P646" s="52"/>
      <x:c r="Q646" s="52"/>
      <x:c r="R646" s="52"/>
      <x:c r="S646" s="52"/>
      <x:c r="T646" s="52"/>
      <x:c r="U646" s="52"/>
      <x:c r="V646" s="52"/>
      <x:c r="W646" s="52"/>
      <x:c r="X646" s="52"/>
      <x:c r="Y646" s="52"/>
      <x:c r="Z646" s="52"/>
      <x:c r="AA646" s="52"/>
      <x:c r="AB646" s="52"/>
      <x:c r="AC646" s="52"/>
      <x:c r="AD646" s="52"/>
      <x:c r="AE646" s="52"/>
      <x:c r="AF646" s="52"/>
      <x:c r="AG646" s="52"/>
      <x:c r="AH646" s="52"/>
      <x:c r="AI646" s="52"/>
      <x:c r="AJ646" s="52"/>
      <x:c r="AK646" s="52"/>
      <x:c r="AL646" s="52"/>
      <x:c r="AM646" s="52"/>
      <x:c r="AN646" s="52"/>
      <x:c r="AO646" s="52"/>
      <x:c r="AP646" s="52"/>
      <x:c r="AQ646" s="52"/>
      <x:c r="AR646" s="52"/>
      <x:c r="AS646" s="52"/>
      <x:c r="AT646" s="52"/>
      <x:c r="AU646" s="52"/>
      <x:c r="AV646" s="52"/>
      <x:c r="AW646" s="52"/>
      <x:c r="AX646" s="52"/>
      <x:c r="AY646" s="52"/>
      <x:c r="AZ646" s="52"/>
      <x:c r="BA646" s="52"/>
      <x:c r="BB646" s="52"/>
      <x:c r="BC646" s="52"/>
      <x:c r="BD646" s="52"/>
      <x:c r="BE646" s="52"/>
      <x:c r="BF646" s="52"/>
      <x:c r="BG646" s="52"/>
      <x:c r="BH646" s="52"/>
      <x:c r="BI646" s="52"/>
      <x:c r="BJ646" s="52"/>
      <x:c r="BK646" s="52"/>
      <x:c r="BL646" s="52"/>
      <x:c r="BM646" s="52"/>
      <x:c r="BN646" s="52"/>
      <x:c r="BO646" s="52"/>
      <x:c r="BP646" s="52"/>
      <x:c r="BQ646" s="52"/>
      <x:c r="BR646" s="52"/>
      <x:c r="BS646" s="52"/>
      <x:c r="BT646" s="52"/>
      <x:c r="BU646" s="52"/>
      <x:c r="BV646" s="52"/>
    </x:row>
    <x:row r="647" ht="14.25" hidden="0" customHeight="1">
      <x:c r="A647" s="52"/>
      <x:c r="B647" s="52"/>
      <x:c r="C647" s="52"/>
      <x:c r="D647" s="52"/>
      <x:c r="E647" s="52"/>
      <x:c r="F647" s="52"/>
      <x:c r="G647" s="52"/>
      <x:c r="H647" s="52"/>
      <x:c r="I647" s="52"/>
      <x:c r="J647" s="52"/>
      <x:c r="K647" s="52"/>
      <x:c r="L647" s="52"/>
      <x:c r="M647" s="52"/>
      <x:c r="N647" s="52"/>
      <x:c r="O647" s="52"/>
      <x:c r="P647" s="52"/>
      <x:c r="Q647" s="52"/>
      <x:c r="R647" s="52"/>
      <x:c r="S647" s="52"/>
      <x:c r="T647" s="52"/>
      <x:c r="U647" s="52"/>
      <x:c r="V647" s="52"/>
      <x:c r="W647" s="52"/>
      <x:c r="X647" s="52"/>
      <x:c r="Y647" s="52"/>
      <x:c r="Z647" s="52"/>
      <x:c r="AA647" s="52"/>
      <x:c r="AB647" s="52"/>
      <x:c r="AC647" s="52"/>
      <x:c r="AD647" s="52"/>
      <x:c r="AE647" s="52"/>
      <x:c r="AF647" s="52"/>
      <x:c r="AG647" s="52"/>
      <x:c r="AH647" s="52"/>
      <x:c r="AI647" s="52"/>
      <x:c r="AJ647" s="52"/>
      <x:c r="AK647" s="52"/>
      <x:c r="AL647" s="52"/>
      <x:c r="AM647" s="52"/>
      <x:c r="AN647" s="52"/>
      <x:c r="AO647" s="52"/>
      <x:c r="AP647" s="52"/>
      <x:c r="AQ647" s="52"/>
      <x:c r="AR647" s="52"/>
      <x:c r="AS647" s="52"/>
      <x:c r="AT647" s="52"/>
      <x:c r="AU647" s="52"/>
      <x:c r="AV647" s="52"/>
      <x:c r="AW647" s="52"/>
      <x:c r="AX647" s="52"/>
      <x:c r="AY647" s="52"/>
      <x:c r="AZ647" s="52"/>
      <x:c r="BA647" s="52"/>
      <x:c r="BB647" s="52"/>
      <x:c r="BC647" s="52"/>
      <x:c r="BD647" s="52"/>
      <x:c r="BE647" s="52"/>
      <x:c r="BF647" s="52"/>
      <x:c r="BG647" s="52"/>
      <x:c r="BH647" s="52"/>
      <x:c r="BI647" s="52"/>
      <x:c r="BJ647" s="52"/>
      <x:c r="BK647" s="52"/>
      <x:c r="BL647" s="52"/>
      <x:c r="BM647" s="52"/>
      <x:c r="BN647" s="52"/>
      <x:c r="BO647" s="52"/>
      <x:c r="BP647" s="52"/>
      <x:c r="BQ647" s="52"/>
      <x:c r="BR647" s="52"/>
      <x:c r="BS647" s="52"/>
      <x:c r="BT647" s="52"/>
      <x:c r="BU647" s="52"/>
      <x:c r="BV647" s="52"/>
    </x:row>
    <x:row r="648" ht="14.25" hidden="0" customHeight="1">
      <x:c r="A648" s="52"/>
      <x:c r="B648" s="52"/>
      <x:c r="C648" s="52"/>
      <x:c r="D648" s="52"/>
      <x:c r="E648" s="52"/>
      <x:c r="F648" s="52"/>
      <x:c r="G648" s="52"/>
      <x:c r="H648" s="52"/>
      <x:c r="I648" s="52"/>
      <x:c r="J648" s="52"/>
      <x:c r="K648" s="52"/>
      <x:c r="L648" s="52"/>
      <x:c r="M648" s="52"/>
      <x:c r="N648" s="52"/>
      <x:c r="O648" s="52"/>
      <x:c r="P648" s="52"/>
      <x:c r="Q648" s="52"/>
      <x:c r="R648" s="52"/>
      <x:c r="S648" s="52"/>
      <x:c r="T648" s="52"/>
      <x:c r="U648" s="52"/>
      <x:c r="V648" s="52"/>
      <x:c r="W648" s="52"/>
      <x:c r="X648" s="52"/>
      <x:c r="Y648" s="52"/>
      <x:c r="Z648" s="52"/>
      <x:c r="AA648" s="52"/>
      <x:c r="AB648" s="52"/>
      <x:c r="AC648" s="52"/>
      <x:c r="AD648" s="52"/>
      <x:c r="AE648" s="52"/>
      <x:c r="AF648" s="52"/>
      <x:c r="AG648" s="52"/>
      <x:c r="AH648" s="52"/>
      <x:c r="AI648" s="52"/>
      <x:c r="AJ648" s="52"/>
      <x:c r="AK648" s="52"/>
      <x:c r="AL648" s="52"/>
      <x:c r="AM648" s="52"/>
      <x:c r="AN648" s="52"/>
      <x:c r="AO648" s="52"/>
      <x:c r="AP648" s="52"/>
      <x:c r="AQ648" s="52"/>
      <x:c r="AR648" s="52"/>
      <x:c r="AS648" s="52"/>
      <x:c r="AT648" s="52"/>
      <x:c r="AU648" s="52"/>
      <x:c r="AV648" s="52"/>
      <x:c r="AW648" s="52"/>
      <x:c r="AX648" s="52"/>
      <x:c r="AY648" s="52"/>
      <x:c r="AZ648" s="52"/>
      <x:c r="BA648" s="52"/>
      <x:c r="BB648" s="52"/>
      <x:c r="BC648" s="52"/>
      <x:c r="BD648" s="52"/>
      <x:c r="BE648" s="52"/>
      <x:c r="BF648" s="52"/>
      <x:c r="BG648" s="52"/>
      <x:c r="BH648" s="52"/>
      <x:c r="BI648" s="52"/>
      <x:c r="BJ648" s="52"/>
      <x:c r="BK648" s="52"/>
      <x:c r="BL648" s="52"/>
      <x:c r="BM648" s="52"/>
      <x:c r="BN648" s="52"/>
      <x:c r="BO648" s="52"/>
      <x:c r="BP648" s="52"/>
      <x:c r="BQ648" s="52"/>
      <x:c r="BR648" s="52"/>
      <x:c r="BS648" s="52"/>
      <x:c r="BT648" s="52"/>
      <x:c r="BU648" s="52"/>
      <x:c r="BV648" s="52"/>
    </x:row>
    <x:row r="649" ht="14.25" hidden="0" customHeight="1">
      <x:c r="A649" s="52"/>
      <x:c r="B649" s="52"/>
      <x:c r="C649" s="52"/>
      <x:c r="D649" s="52"/>
      <x:c r="E649" s="52"/>
      <x:c r="F649" s="52"/>
      <x:c r="G649" s="52"/>
      <x:c r="H649" s="52"/>
      <x:c r="I649" s="52"/>
      <x:c r="J649" s="52"/>
      <x:c r="K649" s="52"/>
      <x:c r="L649" s="52"/>
      <x:c r="M649" s="52"/>
      <x:c r="N649" s="52"/>
      <x:c r="O649" s="52"/>
      <x:c r="P649" s="52"/>
      <x:c r="Q649" s="52"/>
      <x:c r="R649" s="52"/>
      <x:c r="S649" s="52"/>
      <x:c r="T649" s="52"/>
      <x:c r="U649" s="52"/>
      <x:c r="V649" s="52"/>
      <x:c r="W649" s="52"/>
      <x:c r="X649" s="52"/>
      <x:c r="Y649" s="52"/>
      <x:c r="Z649" s="52"/>
      <x:c r="AA649" s="52"/>
      <x:c r="AB649" s="52"/>
      <x:c r="AC649" s="52"/>
      <x:c r="AD649" s="52"/>
      <x:c r="AE649" s="52"/>
      <x:c r="AF649" s="52"/>
      <x:c r="AG649" s="52"/>
      <x:c r="AH649" s="52"/>
      <x:c r="AI649" s="52"/>
      <x:c r="AJ649" s="52"/>
      <x:c r="AK649" s="52"/>
      <x:c r="AL649" s="52"/>
      <x:c r="AM649" s="52"/>
      <x:c r="AN649" s="52"/>
      <x:c r="AO649" s="52"/>
      <x:c r="AP649" s="52"/>
      <x:c r="AQ649" s="52"/>
      <x:c r="AR649" s="52"/>
      <x:c r="AS649" s="52"/>
      <x:c r="AT649" s="52"/>
      <x:c r="AU649" s="52"/>
      <x:c r="AV649" s="52"/>
      <x:c r="AW649" s="52"/>
      <x:c r="AX649" s="52"/>
      <x:c r="AY649" s="52"/>
      <x:c r="AZ649" s="52"/>
      <x:c r="BA649" s="52"/>
      <x:c r="BB649" s="52"/>
      <x:c r="BC649" s="52"/>
      <x:c r="BD649" s="52"/>
      <x:c r="BE649" s="52"/>
      <x:c r="BF649" s="52"/>
      <x:c r="BG649" s="52"/>
      <x:c r="BH649" s="52"/>
      <x:c r="BI649" s="52"/>
      <x:c r="BJ649" s="52"/>
      <x:c r="BK649" s="52"/>
      <x:c r="BL649" s="52"/>
      <x:c r="BM649" s="52"/>
      <x:c r="BN649" s="52"/>
      <x:c r="BO649" s="52"/>
      <x:c r="BP649" s="52"/>
      <x:c r="BQ649" s="52"/>
      <x:c r="BR649" s="52"/>
      <x:c r="BS649" s="52"/>
      <x:c r="BT649" s="52"/>
      <x:c r="BU649" s="52"/>
      <x:c r="BV649" s="52"/>
    </x:row>
    <x:row r="650" ht="14.25" hidden="0" customHeight="1">
      <x:c r="A650" s="52"/>
      <x:c r="B650" s="52"/>
      <x:c r="C650" s="52"/>
      <x:c r="D650" s="52"/>
      <x:c r="E650" s="52"/>
      <x:c r="F650" s="52"/>
      <x:c r="G650" s="52"/>
      <x:c r="H650" s="52"/>
      <x:c r="I650" s="52"/>
      <x:c r="J650" s="52"/>
      <x:c r="K650" s="52"/>
      <x:c r="L650" s="52"/>
      <x:c r="M650" s="52"/>
      <x:c r="N650" s="52"/>
      <x:c r="O650" s="52"/>
      <x:c r="P650" s="52"/>
      <x:c r="Q650" s="52"/>
      <x:c r="R650" s="52"/>
      <x:c r="S650" s="52"/>
      <x:c r="T650" s="52"/>
      <x:c r="U650" s="52"/>
      <x:c r="V650" s="52"/>
      <x:c r="W650" s="52"/>
      <x:c r="X650" s="52"/>
      <x:c r="Y650" s="52"/>
      <x:c r="Z650" s="52"/>
      <x:c r="AA650" s="52"/>
      <x:c r="AB650" s="52"/>
      <x:c r="AC650" s="52"/>
      <x:c r="AD650" s="52"/>
      <x:c r="AE650" s="52"/>
      <x:c r="AF650" s="52"/>
      <x:c r="AG650" s="52"/>
      <x:c r="AH650" s="52"/>
      <x:c r="AI650" s="52"/>
      <x:c r="AJ650" s="52"/>
      <x:c r="AK650" s="52"/>
      <x:c r="AL650" s="52"/>
      <x:c r="AM650" s="52"/>
      <x:c r="AN650" s="52"/>
      <x:c r="AO650" s="52"/>
      <x:c r="AP650" s="52"/>
      <x:c r="AQ650" s="52"/>
      <x:c r="AR650" s="52"/>
      <x:c r="AS650" s="52"/>
      <x:c r="AT650" s="52"/>
      <x:c r="AU650" s="52"/>
      <x:c r="AV650" s="52"/>
      <x:c r="AW650" s="52"/>
      <x:c r="AX650" s="52"/>
      <x:c r="AY650" s="52"/>
      <x:c r="AZ650" s="52"/>
      <x:c r="BA650" s="52"/>
      <x:c r="BB650" s="52"/>
      <x:c r="BC650" s="52"/>
      <x:c r="BD650" s="52"/>
      <x:c r="BE650" s="52"/>
      <x:c r="BF650" s="52"/>
      <x:c r="BG650" s="52"/>
      <x:c r="BH650" s="52"/>
      <x:c r="BI650" s="52"/>
      <x:c r="BJ650" s="52"/>
      <x:c r="BK650" s="52"/>
      <x:c r="BL650" s="52"/>
      <x:c r="BM650" s="52"/>
      <x:c r="BN650" s="52"/>
      <x:c r="BO650" s="52"/>
      <x:c r="BP650" s="52"/>
      <x:c r="BQ650" s="52"/>
      <x:c r="BR650" s="52"/>
      <x:c r="BS650" s="52"/>
      <x:c r="BT650" s="52"/>
      <x:c r="BU650" s="52"/>
      <x:c r="BV650" s="52"/>
    </x:row>
    <x:row r="651" ht="14.25" hidden="0" customHeight="1">
      <x:c r="A651" s="52"/>
      <x:c r="B651" s="52"/>
      <x:c r="C651" s="52"/>
      <x:c r="D651" s="52"/>
      <x:c r="E651" s="52"/>
      <x:c r="F651" s="52"/>
      <x:c r="G651" s="52"/>
      <x:c r="H651" s="52"/>
      <x:c r="I651" s="52"/>
      <x:c r="J651" s="52"/>
      <x:c r="K651" s="52"/>
      <x:c r="L651" s="52"/>
      <x:c r="M651" s="52"/>
      <x:c r="N651" s="52"/>
      <x:c r="O651" s="52"/>
      <x:c r="P651" s="52"/>
      <x:c r="Q651" s="52"/>
      <x:c r="R651" s="52"/>
      <x:c r="S651" s="52"/>
      <x:c r="T651" s="52"/>
      <x:c r="U651" s="52"/>
      <x:c r="V651" s="52"/>
      <x:c r="W651" s="52"/>
      <x:c r="X651" s="52"/>
      <x:c r="Y651" s="52"/>
      <x:c r="Z651" s="52"/>
      <x:c r="AA651" s="52"/>
      <x:c r="AB651" s="52"/>
      <x:c r="AC651" s="52"/>
      <x:c r="AD651" s="52"/>
      <x:c r="AE651" s="52"/>
      <x:c r="AF651" s="52"/>
      <x:c r="AG651" s="52"/>
      <x:c r="AH651" s="52"/>
      <x:c r="AI651" s="52"/>
      <x:c r="AJ651" s="52"/>
      <x:c r="AK651" s="52"/>
      <x:c r="AL651" s="52"/>
      <x:c r="AM651" s="52"/>
      <x:c r="AN651" s="52"/>
      <x:c r="AO651" s="52"/>
      <x:c r="AP651" s="52"/>
      <x:c r="AQ651" s="52"/>
      <x:c r="AR651" s="52"/>
      <x:c r="AS651" s="52"/>
      <x:c r="AT651" s="52"/>
      <x:c r="AU651" s="52"/>
      <x:c r="AV651" s="52"/>
      <x:c r="AW651" s="52"/>
      <x:c r="AX651" s="52"/>
      <x:c r="AY651" s="52"/>
      <x:c r="AZ651" s="52"/>
      <x:c r="BA651" s="52"/>
      <x:c r="BB651" s="52"/>
      <x:c r="BC651" s="52"/>
      <x:c r="BD651" s="52"/>
      <x:c r="BE651" s="52"/>
      <x:c r="BF651" s="52"/>
      <x:c r="BG651" s="52"/>
      <x:c r="BH651" s="52"/>
      <x:c r="BI651" s="52"/>
      <x:c r="BJ651" s="52"/>
      <x:c r="BK651" s="52"/>
      <x:c r="BL651" s="52"/>
      <x:c r="BM651" s="52"/>
      <x:c r="BN651" s="52"/>
      <x:c r="BO651" s="52"/>
      <x:c r="BP651" s="52"/>
      <x:c r="BQ651" s="52"/>
      <x:c r="BR651" s="52"/>
      <x:c r="BS651" s="52"/>
      <x:c r="BT651" s="52"/>
      <x:c r="BU651" s="52"/>
      <x:c r="BV651" s="52"/>
    </x:row>
    <x:row r="652" ht="14.25" hidden="0" customHeight="1">
      <x:c r="A652" s="52"/>
      <x:c r="B652" s="52"/>
      <x:c r="C652" s="52"/>
      <x:c r="D652" s="52"/>
      <x:c r="E652" s="52"/>
      <x:c r="F652" s="52"/>
      <x:c r="G652" s="52"/>
      <x:c r="H652" s="52"/>
      <x:c r="I652" s="52"/>
      <x:c r="J652" s="52"/>
      <x:c r="K652" s="52"/>
      <x:c r="L652" s="52"/>
      <x:c r="M652" s="52"/>
      <x:c r="N652" s="52"/>
      <x:c r="O652" s="52"/>
      <x:c r="P652" s="52"/>
      <x:c r="Q652" s="52"/>
      <x:c r="R652" s="52"/>
      <x:c r="S652" s="52"/>
      <x:c r="T652" s="52"/>
      <x:c r="U652" s="52"/>
      <x:c r="V652" s="52"/>
      <x:c r="W652" s="52"/>
      <x:c r="X652" s="52"/>
      <x:c r="Y652" s="52"/>
      <x:c r="Z652" s="52"/>
      <x:c r="AA652" s="52"/>
      <x:c r="AB652" s="52"/>
      <x:c r="AC652" s="52"/>
      <x:c r="AD652" s="52"/>
      <x:c r="AE652" s="52"/>
      <x:c r="AF652" s="52"/>
      <x:c r="AG652" s="52"/>
      <x:c r="AH652" s="52"/>
      <x:c r="AI652" s="52"/>
      <x:c r="AJ652" s="52"/>
      <x:c r="AK652" s="52"/>
      <x:c r="AL652" s="52"/>
      <x:c r="AM652" s="52"/>
      <x:c r="AN652" s="52"/>
      <x:c r="AO652" s="52"/>
      <x:c r="AP652" s="52"/>
      <x:c r="AQ652" s="52"/>
      <x:c r="AR652" s="52"/>
      <x:c r="AS652" s="52"/>
      <x:c r="AT652" s="52"/>
      <x:c r="AU652" s="52"/>
      <x:c r="AV652" s="52"/>
      <x:c r="AW652" s="52"/>
      <x:c r="AX652" s="52"/>
      <x:c r="AY652" s="52"/>
      <x:c r="AZ652" s="52"/>
      <x:c r="BA652" s="52"/>
      <x:c r="BB652" s="52"/>
      <x:c r="BC652" s="52"/>
      <x:c r="BD652" s="52"/>
      <x:c r="BE652" s="52"/>
      <x:c r="BF652" s="52"/>
      <x:c r="BG652" s="52"/>
      <x:c r="BH652" s="52"/>
      <x:c r="BI652" s="52"/>
      <x:c r="BJ652" s="52"/>
      <x:c r="BK652" s="52"/>
      <x:c r="BL652" s="52"/>
      <x:c r="BM652" s="52"/>
      <x:c r="BN652" s="52"/>
      <x:c r="BO652" s="52"/>
      <x:c r="BP652" s="52"/>
      <x:c r="BQ652" s="52"/>
      <x:c r="BR652" s="52"/>
      <x:c r="BS652" s="52"/>
      <x:c r="BT652" s="52"/>
      <x:c r="BU652" s="52"/>
      <x:c r="BV652" s="52"/>
    </x:row>
    <x:row r="653" ht="14.25" hidden="0" customHeight="1">
      <x:c r="A653" s="52"/>
      <x:c r="B653" s="52"/>
      <x:c r="C653" s="52"/>
      <x:c r="D653" s="52"/>
      <x:c r="E653" s="52"/>
      <x:c r="F653" s="52"/>
      <x:c r="G653" s="52"/>
      <x:c r="H653" s="52"/>
      <x:c r="I653" s="52"/>
      <x:c r="J653" s="52"/>
      <x:c r="K653" s="52"/>
      <x:c r="L653" s="52"/>
      <x:c r="M653" s="52"/>
      <x:c r="N653" s="52"/>
      <x:c r="O653" s="52"/>
      <x:c r="P653" s="52"/>
      <x:c r="Q653" s="52"/>
      <x:c r="R653" s="52"/>
      <x:c r="S653" s="52"/>
      <x:c r="T653" s="52"/>
      <x:c r="U653" s="52"/>
      <x:c r="V653" s="52"/>
      <x:c r="W653" s="52"/>
      <x:c r="X653" s="52"/>
      <x:c r="Y653" s="52"/>
      <x:c r="Z653" s="52"/>
      <x:c r="AA653" s="52"/>
      <x:c r="AB653" s="52"/>
      <x:c r="AC653" s="52"/>
      <x:c r="AD653" s="52"/>
      <x:c r="AE653" s="52"/>
      <x:c r="AF653" s="52"/>
      <x:c r="AG653" s="52"/>
      <x:c r="AH653" s="52"/>
      <x:c r="AI653" s="52"/>
      <x:c r="AJ653" s="52"/>
      <x:c r="AK653" s="52"/>
      <x:c r="AL653" s="52"/>
      <x:c r="AM653" s="52"/>
      <x:c r="AN653" s="52"/>
      <x:c r="AO653" s="52"/>
      <x:c r="AP653" s="52"/>
      <x:c r="AQ653" s="52"/>
      <x:c r="AR653" s="52"/>
      <x:c r="AS653" s="52"/>
      <x:c r="AT653" s="52"/>
      <x:c r="AU653" s="52"/>
      <x:c r="AV653" s="52"/>
      <x:c r="AW653" s="52"/>
      <x:c r="AX653" s="52"/>
      <x:c r="AY653" s="52"/>
      <x:c r="AZ653" s="52"/>
      <x:c r="BA653" s="52"/>
      <x:c r="BB653" s="52"/>
      <x:c r="BC653" s="52"/>
      <x:c r="BD653" s="52"/>
      <x:c r="BE653" s="52"/>
      <x:c r="BF653" s="52"/>
      <x:c r="BG653" s="52"/>
      <x:c r="BH653" s="52"/>
      <x:c r="BI653" s="52"/>
      <x:c r="BJ653" s="52"/>
      <x:c r="BK653" s="52"/>
      <x:c r="BL653" s="52"/>
      <x:c r="BM653" s="52"/>
      <x:c r="BN653" s="52"/>
      <x:c r="BO653" s="52"/>
      <x:c r="BP653" s="52"/>
      <x:c r="BQ653" s="52"/>
      <x:c r="BR653" s="52"/>
      <x:c r="BS653" s="52"/>
      <x:c r="BT653" s="52"/>
      <x:c r="BU653" s="52"/>
      <x:c r="BV653" s="52"/>
    </x:row>
    <x:row r="654" ht="14.25" hidden="0" customHeight="1">
      <x:c r="A654" s="52"/>
      <x:c r="B654" s="52"/>
      <x:c r="C654" s="52"/>
      <x:c r="D654" s="52"/>
      <x:c r="E654" s="52"/>
      <x:c r="F654" s="52"/>
      <x:c r="G654" s="52"/>
      <x:c r="H654" s="52"/>
      <x:c r="I654" s="52"/>
      <x:c r="J654" s="52"/>
      <x:c r="K654" s="52"/>
      <x:c r="L654" s="52"/>
      <x:c r="M654" s="52"/>
      <x:c r="N654" s="52"/>
      <x:c r="O654" s="52"/>
      <x:c r="P654" s="52"/>
      <x:c r="Q654" s="52"/>
      <x:c r="R654" s="52"/>
      <x:c r="S654" s="52"/>
      <x:c r="T654" s="52"/>
      <x:c r="U654" s="52"/>
      <x:c r="V654" s="52"/>
      <x:c r="W654" s="52"/>
      <x:c r="X654" s="52"/>
      <x:c r="Y654" s="52"/>
      <x:c r="Z654" s="52"/>
      <x:c r="AA654" s="52"/>
      <x:c r="AB654" s="52"/>
      <x:c r="AC654" s="52"/>
      <x:c r="AD654" s="52"/>
      <x:c r="AE654" s="52"/>
      <x:c r="AF654" s="52"/>
      <x:c r="AG654" s="52"/>
      <x:c r="AH654" s="52"/>
      <x:c r="AI654" s="52"/>
      <x:c r="AJ654" s="52"/>
      <x:c r="AK654" s="52"/>
      <x:c r="AL654" s="52"/>
      <x:c r="AM654" s="52"/>
      <x:c r="AN654" s="52"/>
      <x:c r="AO654" s="52"/>
      <x:c r="AP654" s="52"/>
      <x:c r="AQ654" s="52"/>
      <x:c r="AR654" s="52"/>
      <x:c r="AS654" s="52"/>
      <x:c r="AT654" s="52"/>
      <x:c r="AU654" s="52"/>
      <x:c r="AV654" s="52"/>
      <x:c r="AW654" s="52"/>
      <x:c r="AX654" s="52"/>
      <x:c r="AY654" s="52"/>
      <x:c r="AZ654" s="52"/>
      <x:c r="BA654" s="52"/>
      <x:c r="BB654" s="52"/>
      <x:c r="BC654" s="52"/>
      <x:c r="BD654" s="52"/>
      <x:c r="BE654" s="52"/>
      <x:c r="BF654" s="52"/>
      <x:c r="BG654" s="52"/>
      <x:c r="BH654" s="52"/>
      <x:c r="BI654" s="52"/>
      <x:c r="BJ654" s="52"/>
      <x:c r="BK654" s="52"/>
      <x:c r="BL654" s="52"/>
      <x:c r="BM654" s="52"/>
      <x:c r="BN654" s="52"/>
      <x:c r="BO654" s="52"/>
      <x:c r="BP654" s="52"/>
      <x:c r="BQ654" s="52"/>
      <x:c r="BR654" s="52"/>
      <x:c r="BS654" s="52"/>
      <x:c r="BT654" s="52"/>
      <x:c r="BU654" s="52"/>
      <x:c r="BV654" s="52"/>
    </x:row>
    <x:row r="655" ht="14.25" hidden="0" customHeight="1">
      <x:c r="A655" s="52"/>
      <x:c r="B655" s="52"/>
      <x:c r="C655" s="52"/>
      <x:c r="D655" s="52"/>
      <x:c r="E655" s="52"/>
      <x:c r="F655" s="52"/>
      <x:c r="G655" s="52"/>
      <x:c r="H655" s="52"/>
      <x:c r="I655" s="52"/>
      <x:c r="J655" s="52"/>
      <x:c r="K655" s="52"/>
      <x:c r="L655" s="52"/>
      <x:c r="M655" s="52"/>
      <x:c r="N655" s="52"/>
      <x:c r="O655" s="52"/>
      <x:c r="P655" s="52"/>
      <x:c r="Q655" s="52"/>
      <x:c r="R655" s="52"/>
      <x:c r="S655" s="52"/>
      <x:c r="T655" s="52"/>
      <x:c r="U655" s="52"/>
      <x:c r="V655" s="52"/>
      <x:c r="W655" s="52"/>
      <x:c r="X655" s="52"/>
      <x:c r="Y655" s="52"/>
      <x:c r="Z655" s="52"/>
      <x:c r="AA655" s="52"/>
      <x:c r="AB655" s="52"/>
      <x:c r="AC655" s="52"/>
      <x:c r="AD655" s="52"/>
      <x:c r="AE655" s="52"/>
      <x:c r="AF655" s="52"/>
      <x:c r="AG655" s="52"/>
      <x:c r="AH655" s="52"/>
      <x:c r="AI655" s="52"/>
      <x:c r="AJ655" s="52"/>
      <x:c r="AK655" s="52"/>
      <x:c r="AL655" s="52"/>
      <x:c r="AM655" s="52"/>
      <x:c r="AN655" s="52"/>
      <x:c r="AO655" s="52"/>
      <x:c r="AP655" s="52"/>
      <x:c r="AQ655" s="52"/>
      <x:c r="AR655" s="52"/>
      <x:c r="AS655" s="52"/>
      <x:c r="AT655" s="52"/>
      <x:c r="AU655" s="52"/>
      <x:c r="AV655" s="52"/>
      <x:c r="AW655" s="52"/>
      <x:c r="AX655" s="52"/>
      <x:c r="AY655" s="52"/>
      <x:c r="AZ655" s="52"/>
      <x:c r="BA655" s="52"/>
      <x:c r="BB655" s="52"/>
      <x:c r="BC655" s="52"/>
      <x:c r="BD655" s="52"/>
      <x:c r="BE655" s="52"/>
      <x:c r="BF655" s="52"/>
      <x:c r="BG655" s="52"/>
      <x:c r="BH655" s="52"/>
      <x:c r="BI655" s="52"/>
      <x:c r="BJ655" s="52"/>
      <x:c r="BK655" s="52"/>
      <x:c r="BL655" s="52"/>
      <x:c r="BM655" s="52"/>
      <x:c r="BN655" s="52"/>
      <x:c r="BO655" s="52"/>
      <x:c r="BP655" s="52"/>
      <x:c r="BQ655" s="52"/>
      <x:c r="BR655" s="52"/>
      <x:c r="BS655" s="52"/>
      <x:c r="BT655" s="52"/>
      <x:c r="BU655" s="52"/>
      <x:c r="BV655" s="52"/>
    </x:row>
    <x:row r="656" ht="14.25" hidden="0" customHeight="1">
      <x:c r="A656" s="52"/>
      <x:c r="B656" s="52"/>
      <x:c r="C656" s="52"/>
      <x:c r="D656" s="52"/>
      <x:c r="E656" s="52"/>
      <x:c r="F656" s="52"/>
      <x:c r="G656" s="52"/>
      <x:c r="H656" s="52"/>
      <x:c r="I656" s="52"/>
      <x:c r="J656" s="52"/>
      <x:c r="K656" s="52"/>
      <x:c r="L656" s="52"/>
      <x:c r="M656" s="52"/>
      <x:c r="N656" s="52"/>
      <x:c r="O656" s="52"/>
      <x:c r="P656" s="52"/>
      <x:c r="Q656" s="52"/>
      <x:c r="R656" s="52"/>
      <x:c r="S656" s="52"/>
      <x:c r="T656" s="52"/>
      <x:c r="U656" s="52"/>
      <x:c r="V656" s="52"/>
      <x:c r="W656" s="52"/>
      <x:c r="X656" s="52"/>
      <x:c r="Y656" s="52"/>
      <x:c r="Z656" s="52"/>
      <x:c r="AA656" s="52"/>
      <x:c r="AB656" s="52"/>
      <x:c r="AC656" s="52"/>
      <x:c r="AD656" s="52"/>
      <x:c r="AE656" s="52"/>
      <x:c r="AF656" s="52"/>
      <x:c r="AG656" s="52"/>
      <x:c r="AH656" s="52"/>
      <x:c r="AI656" s="52"/>
      <x:c r="AJ656" s="52"/>
      <x:c r="AK656" s="52"/>
      <x:c r="AL656" s="52"/>
      <x:c r="AM656" s="52"/>
      <x:c r="AN656" s="52"/>
      <x:c r="AO656" s="52"/>
      <x:c r="AP656" s="52"/>
      <x:c r="AQ656" s="52"/>
      <x:c r="AR656" s="52"/>
      <x:c r="AS656" s="52"/>
      <x:c r="AT656" s="52"/>
      <x:c r="AU656" s="52"/>
      <x:c r="AV656" s="52"/>
      <x:c r="AW656" s="52"/>
      <x:c r="AX656" s="52"/>
      <x:c r="AY656" s="52"/>
      <x:c r="AZ656" s="52"/>
      <x:c r="BA656" s="52"/>
      <x:c r="BB656" s="52"/>
      <x:c r="BC656" s="52"/>
      <x:c r="BD656" s="52"/>
      <x:c r="BE656" s="52"/>
      <x:c r="BF656" s="52"/>
      <x:c r="BG656" s="52"/>
      <x:c r="BH656" s="52"/>
      <x:c r="BI656" s="52"/>
      <x:c r="BJ656" s="52"/>
      <x:c r="BK656" s="52"/>
      <x:c r="BL656" s="52"/>
      <x:c r="BM656" s="52"/>
      <x:c r="BN656" s="52"/>
      <x:c r="BO656" s="52"/>
      <x:c r="BP656" s="52"/>
      <x:c r="BQ656" s="52"/>
      <x:c r="BR656" s="52"/>
      <x:c r="BS656" s="52"/>
      <x:c r="BT656" s="52"/>
      <x:c r="BU656" s="52"/>
      <x:c r="BV656" s="52"/>
    </x:row>
    <x:row r="657" ht="14.25" hidden="0" customHeight="1">
      <x:c r="A657" s="52"/>
      <x:c r="B657" s="52"/>
      <x:c r="C657" s="52"/>
      <x:c r="D657" s="52"/>
      <x:c r="E657" s="52"/>
      <x:c r="F657" s="52"/>
      <x:c r="G657" s="52"/>
      <x:c r="H657" s="52"/>
      <x:c r="I657" s="52"/>
      <x:c r="J657" s="52"/>
      <x:c r="K657" s="52"/>
      <x:c r="L657" s="52"/>
      <x:c r="M657" s="52"/>
      <x:c r="N657" s="52"/>
      <x:c r="O657" s="52"/>
      <x:c r="P657" s="52"/>
      <x:c r="Q657" s="52"/>
      <x:c r="R657" s="52"/>
      <x:c r="S657" s="52"/>
      <x:c r="T657" s="52"/>
      <x:c r="U657" s="52"/>
      <x:c r="V657" s="52"/>
      <x:c r="W657" s="52"/>
      <x:c r="X657" s="52"/>
      <x:c r="Y657" s="52"/>
      <x:c r="Z657" s="52"/>
      <x:c r="AA657" s="52"/>
      <x:c r="AB657" s="52"/>
      <x:c r="AC657" s="52"/>
      <x:c r="AD657" s="52"/>
      <x:c r="AE657" s="52"/>
      <x:c r="AF657" s="52"/>
      <x:c r="AG657" s="52"/>
      <x:c r="AH657" s="52"/>
      <x:c r="AI657" s="52"/>
      <x:c r="AJ657" s="52"/>
      <x:c r="AK657" s="52"/>
      <x:c r="AL657" s="52"/>
      <x:c r="AM657" s="52"/>
      <x:c r="AN657" s="52"/>
      <x:c r="AO657" s="52"/>
      <x:c r="AP657" s="52"/>
      <x:c r="AQ657" s="52"/>
      <x:c r="AR657" s="52"/>
      <x:c r="AS657" s="52"/>
      <x:c r="AT657" s="52"/>
      <x:c r="AU657" s="52"/>
      <x:c r="AV657" s="52"/>
      <x:c r="AW657" s="52"/>
      <x:c r="AX657" s="52"/>
      <x:c r="AY657" s="52"/>
      <x:c r="AZ657" s="52"/>
      <x:c r="BA657" s="52"/>
      <x:c r="BB657" s="52"/>
      <x:c r="BC657" s="52"/>
      <x:c r="BD657" s="52"/>
      <x:c r="BE657" s="52"/>
      <x:c r="BF657" s="52"/>
      <x:c r="BG657" s="52"/>
      <x:c r="BH657" s="52"/>
      <x:c r="BI657" s="52"/>
      <x:c r="BJ657" s="52"/>
      <x:c r="BK657" s="52"/>
      <x:c r="BL657" s="52"/>
      <x:c r="BM657" s="52"/>
      <x:c r="BN657" s="52"/>
      <x:c r="BO657" s="52"/>
      <x:c r="BP657" s="52"/>
      <x:c r="BQ657" s="52"/>
      <x:c r="BR657" s="52"/>
      <x:c r="BS657" s="52"/>
      <x:c r="BT657" s="52"/>
      <x:c r="BU657" s="52"/>
      <x:c r="BV657" s="52"/>
    </x:row>
    <x:row r="658" ht="14.25" hidden="0" customHeight="1">
      <x:c r="A658" s="52"/>
      <x:c r="B658" s="52"/>
      <x:c r="C658" s="52"/>
      <x:c r="D658" s="52"/>
      <x:c r="E658" s="52"/>
      <x:c r="F658" s="52"/>
      <x:c r="G658" s="52"/>
      <x:c r="H658" s="52"/>
      <x:c r="I658" s="52"/>
      <x:c r="J658" s="52"/>
      <x:c r="K658" s="52"/>
      <x:c r="L658" s="52"/>
      <x:c r="M658" s="52"/>
      <x:c r="N658" s="52"/>
      <x:c r="O658" s="52"/>
      <x:c r="P658" s="52"/>
      <x:c r="Q658" s="52"/>
      <x:c r="R658" s="52"/>
      <x:c r="S658" s="52"/>
      <x:c r="T658" s="52"/>
      <x:c r="U658" s="52"/>
      <x:c r="V658" s="52"/>
      <x:c r="W658" s="52"/>
      <x:c r="X658" s="52"/>
      <x:c r="Y658" s="52"/>
      <x:c r="Z658" s="52"/>
      <x:c r="AA658" s="52"/>
      <x:c r="AB658" s="52"/>
      <x:c r="AC658" s="52"/>
      <x:c r="AD658" s="52"/>
      <x:c r="AE658" s="52"/>
      <x:c r="AF658" s="52"/>
      <x:c r="AG658" s="52"/>
      <x:c r="AH658" s="52"/>
      <x:c r="AI658" s="52"/>
      <x:c r="AJ658" s="52"/>
      <x:c r="AK658" s="52"/>
      <x:c r="AL658" s="52"/>
      <x:c r="AM658" s="52"/>
      <x:c r="AN658" s="52"/>
      <x:c r="AO658" s="52"/>
      <x:c r="AP658" s="52"/>
      <x:c r="AQ658" s="52"/>
      <x:c r="AR658" s="52"/>
      <x:c r="AS658" s="52"/>
      <x:c r="AT658" s="52"/>
      <x:c r="AU658" s="52"/>
      <x:c r="AV658" s="52"/>
      <x:c r="AW658" s="52"/>
      <x:c r="AX658" s="52"/>
      <x:c r="AY658" s="52"/>
      <x:c r="AZ658" s="52"/>
      <x:c r="BA658" s="52"/>
      <x:c r="BB658" s="52"/>
      <x:c r="BC658" s="52"/>
      <x:c r="BD658" s="52"/>
      <x:c r="BE658" s="52"/>
      <x:c r="BF658" s="52"/>
      <x:c r="BG658" s="52"/>
      <x:c r="BH658" s="52"/>
      <x:c r="BI658" s="52"/>
      <x:c r="BJ658" s="52"/>
      <x:c r="BK658" s="52"/>
      <x:c r="BL658" s="52"/>
      <x:c r="BM658" s="52"/>
      <x:c r="BN658" s="52"/>
      <x:c r="BO658" s="52"/>
      <x:c r="BP658" s="52"/>
      <x:c r="BQ658" s="52"/>
      <x:c r="BR658" s="52"/>
      <x:c r="BS658" s="52"/>
      <x:c r="BT658" s="52"/>
      <x:c r="BU658" s="52"/>
      <x:c r="BV658" s="52"/>
    </x:row>
    <x:row r="659" ht="14.25" hidden="0" customHeight="1">
      <x:c r="A659" s="52"/>
      <x:c r="B659" s="52"/>
      <x:c r="C659" s="52"/>
      <x:c r="D659" s="52"/>
      <x:c r="E659" s="52"/>
      <x:c r="F659" s="52"/>
      <x:c r="G659" s="52"/>
      <x:c r="H659" s="52"/>
      <x:c r="I659" s="52"/>
      <x:c r="J659" s="52"/>
      <x:c r="K659" s="52"/>
      <x:c r="L659" s="52"/>
      <x:c r="M659" s="52"/>
      <x:c r="N659" s="52"/>
      <x:c r="O659" s="52"/>
      <x:c r="P659" s="52"/>
      <x:c r="Q659" s="52"/>
      <x:c r="R659" s="52"/>
      <x:c r="S659" s="52"/>
      <x:c r="T659" s="52"/>
      <x:c r="U659" s="52"/>
      <x:c r="V659" s="52"/>
      <x:c r="W659" s="52"/>
      <x:c r="X659" s="52"/>
      <x:c r="Y659" s="52"/>
      <x:c r="Z659" s="52"/>
      <x:c r="AA659" s="52"/>
      <x:c r="AB659" s="52"/>
      <x:c r="AC659" s="52"/>
      <x:c r="AD659" s="52"/>
      <x:c r="AE659" s="52"/>
      <x:c r="AF659" s="52"/>
      <x:c r="AG659" s="52"/>
      <x:c r="AH659" s="52"/>
      <x:c r="AI659" s="52"/>
      <x:c r="AJ659" s="52"/>
      <x:c r="AK659" s="52"/>
      <x:c r="AL659" s="52"/>
      <x:c r="AM659" s="52"/>
      <x:c r="AN659" s="52"/>
      <x:c r="AO659" s="52"/>
      <x:c r="AP659" s="52"/>
      <x:c r="AQ659" s="52"/>
      <x:c r="AR659" s="52"/>
      <x:c r="AS659" s="52"/>
      <x:c r="AT659" s="52"/>
      <x:c r="AU659" s="52"/>
      <x:c r="AV659" s="52"/>
      <x:c r="AW659" s="52"/>
      <x:c r="AX659" s="52"/>
      <x:c r="AY659" s="52"/>
      <x:c r="AZ659" s="52"/>
      <x:c r="BA659" s="52"/>
      <x:c r="BB659" s="52"/>
      <x:c r="BC659" s="52"/>
      <x:c r="BD659" s="52"/>
      <x:c r="BE659" s="52"/>
      <x:c r="BF659" s="52"/>
      <x:c r="BG659" s="52"/>
      <x:c r="BH659" s="52"/>
      <x:c r="BI659" s="52"/>
      <x:c r="BJ659" s="52"/>
      <x:c r="BK659" s="52"/>
      <x:c r="BL659" s="52"/>
      <x:c r="BM659" s="52"/>
      <x:c r="BN659" s="52"/>
      <x:c r="BO659" s="52"/>
      <x:c r="BP659" s="52"/>
      <x:c r="BQ659" s="52"/>
      <x:c r="BR659" s="52"/>
      <x:c r="BS659" s="52"/>
      <x:c r="BT659" s="52"/>
      <x:c r="BU659" s="52"/>
      <x:c r="BV659" s="52"/>
    </x:row>
    <x:row r="660" ht="14.25" hidden="0" customHeight="1">
      <x:c r="A660" s="52"/>
      <x:c r="B660" s="52"/>
      <x:c r="C660" s="52"/>
      <x:c r="D660" s="52"/>
      <x:c r="E660" s="52"/>
      <x:c r="F660" s="52"/>
      <x:c r="G660" s="52"/>
      <x:c r="H660" s="52"/>
      <x:c r="I660" s="52"/>
      <x:c r="J660" s="52"/>
      <x:c r="K660" s="52"/>
      <x:c r="L660" s="52"/>
      <x:c r="M660" s="52"/>
      <x:c r="N660" s="52"/>
      <x:c r="O660" s="52"/>
      <x:c r="P660" s="52"/>
      <x:c r="Q660" s="52"/>
      <x:c r="R660" s="52"/>
      <x:c r="S660" s="52"/>
      <x:c r="T660" s="52"/>
      <x:c r="U660" s="52"/>
      <x:c r="V660" s="52"/>
      <x:c r="W660" s="52"/>
      <x:c r="X660" s="52"/>
      <x:c r="Y660" s="52"/>
      <x:c r="Z660" s="52"/>
      <x:c r="AA660" s="52"/>
      <x:c r="AB660" s="52"/>
      <x:c r="AC660" s="52"/>
      <x:c r="AD660" s="52"/>
      <x:c r="AE660" s="52"/>
      <x:c r="AF660" s="52"/>
      <x:c r="AG660" s="52"/>
      <x:c r="AH660" s="52"/>
      <x:c r="AI660" s="52"/>
      <x:c r="AJ660" s="52"/>
      <x:c r="AK660" s="52"/>
      <x:c r="AL660" s="52"/>
      <x:c r="AM660" s="52"/>
      <x:c r="AN660" s="52"/>
      <x:c r="AO660" s="52"/>
      <x:c r="AP660" s="52"/>
      <x:c r="AQ660" s="52"/>
      <x:c r="AR660" s="52"/>
      <x:c r="AS660" s="52"/>
      <x:c r="AT660" s="52"/>
      <x:c r="AU660" s="52"/>
      <x:c r="AV660" s="52"/>
      <x:c r="AW660" s="52"/>
      <x:c r="AX660" s="52"/>
      <x:c r="AY660" s="52"/>
      <x:c r="AZ660" s="52"/>
      <x:c r="BA660" s="52"/>
      <x:c r="BB660" s="52"/>
      <x:c r="BC660" s="52"/>
      <x:c r="BD660" s="52"/>
      <x:c r="BE660" s="52"/>
      <x:c r="BF660" s="52"/>
      <x:c r="BG660" s="52"/>
      <x:c r="BH660" s="52"/>
      <x:c r="BI660" s="52"/>
      <x:c r="BJ660" s="52"/>
      <x:c r="BK660" s="52"/>
      <x:c r="BL660" s="52"/>
      <x:c r="BM660" s="52"/>
      <x:c r="BN660" s="52"/>
      <x:c r="BO660" s="52"/>
      <x:c r="BP660" s="52"/>
      <x:c r="BQ660" s="52"/>
      <x:c r="BR660" s="52"/>
      <x:c r="BS660" s="52"/>
      <x:c r="BT660" s="52"/>
      <x:c r="BU660" s="52"/>
      <x:c r="BV660" s="52"/>
    </x:row>
    <x:row r="661" ht="14.25" hidden="0" customHeight="1">
      <x:c r="A661" s="52"/>
      <x:c r="B661" s="52"/>
      <x:c r="C661" s="52"/>
      <x:c r="D661" s="52"/>
      <x:c r="E661" s="52"/>
      <x:c r="F661" s="52"/>
      <x:c r="G661" s="52"/>
      <x:c r="H661" s="52"/>
      <x:c r="I661" s="52"/>
      <x:c r="J661" s="52"/>
      <x:c r="K661" s="52"/>
      <x:c r="L661" s="52"/>
      <x:c r="M661" s="52"/>
      <x:c r="N661" s="52"/>
      <x:c r="O661" s="52"/>
      <x:c r="P661" s="52"/>
      <x:c r="Q661" s="52"/>
      <x:c r="R661" s="52"/>
      <x:c r="S661" s="52"/>
      <x:c r="T661" s="52"/>
      <x:c r="U661" s="52"/>
      <x:c r="V661" s="52"/>
      <x:c r="W661" s="52"/>
      <x:c r="X661" s="52"/>
      <x:c r="Y661" s="52"/>
      <x:c r="Z661" s="52"/>
      <x:c r="AA661" s="52"/>
      <x:c r="AB661" s="52"/>
      <x:c r="AC661" s="52"/>
      <x:c r="AD661" s="52"/>
      <x:c r="AE661" s="52"/>
      <x:c r="AF661" s="52"/>
      <x:c r="AG661" s="52"/>
      <x:c r="AH661" s="52"/>
      <x:c r="AI661" s="52"/>
      <x:c r="AJ661" s="52"/>
      <x:c r="AK661" s="52"/>
      <x:c r="AL661" s="52"/>
      <x:c r="AM661" s="52"/>
      <x:c r="AN661" s="52"/>
      <x:c r="AO661" s="52"/>
      <x:c r="AP661" s="52"/>
      <x:c r="AQ661" s="52"/>
      <x:c r="AR661" s="52"/>
      <x:c r="AS661" s="52"/>
      <x:c r="AT661" s="52"/>
      <x:c r="AU661" s="52"/>
      <x:c r="AV661" s="52"/>
      <x:c r="AW661" s="52"/>
      <x:c r="AX661" s="52"/>
      <x:c r="AY661" s="52"/>
      <x:c r="AZ661" s="52"/>
      <x:c r="BA661" s="52"/>
      <x:c r="BB661" s="52"/>
      <x:c r="BC661" s="52"/>
      <x:c r="BD661" s="52"/>
      <x:c r="BE661" s="52"/>
      <x:c r="BF661" s="52"/>
      <x:c r="BG661" s="52"/>
      <x:c r="BH661" s="52"/>
      <x:c r="BI661" s="52"/>
      <x:c r="BJ661" s="52"/>
      <x:c r="BK661" s="52"/>
      <x:c r="BL661" s="52"/>
      <x:c r="BM661" s="52"/>
      <x:c r="BN661" s="52"/>
      <x:c r="BO661" s="52"/>
      <x:c r="BP661" s="52"/>
      <x:c r="BQ661" s="52"/>
      <x:c r="BR661" s="52"/>
      <x:c r="BS661" s="52"/>
      <x:c r="BT661" s="52"/>
      <x:c r="BU661" s="52"/>
      <x:c r="BV661" s="52"/>
    </x:row>
    <x:row r="662" ht="14.25" hidden="0" customHeight="1">
      <x:c r="A662" s="52"/>
      <x:c r="B662" s="52"/>
      <x:c r="C662" s="52"/>
      <x:c r="D662" s="52"/>
      <x:c r="E662" s="52"/>
      <x:c r="F662" s="52"/>
      <x:c r="G662" s="52"/>
      <x:c r="H662" s="52"/>
      <x:c r="I662" s="52"/>
      <x:c r="J662" s="52"/>
      <x:c r="K662" s="52"/>
      <x:c r="L662" s="52"/>
      <x:c r="M662" s="52"/>
      <x:c r="N662" s="52"/>
      <x:c r="O662" s="52"/>
      <x:c r="P662" s="52"/>
      <x:c r="Q662" s="52"/>
      <x:c r="R662" s="52"/>
      <x:c r="S662" s="52"/>
      <x:c r="T662" s="52"/>
      <x:c r="U662" s="52"/>
      <x:c r="V662" s="52"/>
      <x:c r="W662" s="52"/>
      <x:c r="X662" s="52"/>
      <x:c r="Y662" s="52"/>
      <x:c r="Z662" s="52"/>
      <x:c r="AA662" s="52"/>
      <x:c r="AB662" s="52"/>
      <x:c r="AC662" s="52"/>
      <x:c r="AD662" s="52"/>
      <x:c r="AE662" s="52"/>
      <x:c r="AF662" s="52"/>
      <x:c r="AG662" s="52"/>
      <x:c r="AH662" s="52"/>
      <x:c r="AI662" s="52"/>
      <x:c r="AJ662" s="52"/>
      <x:c r="AK662" s="52"/>
      <x:c r="AL662" s="52"/>
      <x:c r="AM662" s="52"/>
      <x:c r="AN662" s="52"/>
      <x:c r="AO662" s="52"/>
      <x:c r="AP662" s="52"/>
      <x:c r="AQ662" s="52"/>
      <x:c r="AR662" s="52"/>
      <x:c r="AS662" s="52"/>
      <x:c r="AT662" s="52"/>
      <x:c r="AU662" s="52"/>
      <x:c r="AV662" s="52"/>
      <x:c r="AW662" s="52"/>
      <x:c r="AX662" s="52"/>
      <x:c r="AY662" s="52"/>
      <x:c r="AZ662" s="52"/>
      <x:c r="BA662" s="52"/>
      <x:c r="BB662" s="52"/>
      <x:c r="BC662" s="52"/>
      <x:c r="BD662" s="52"/>
      <x:c r="BE662" s="52"/>
      <x:c r="BF662" s="52"/>
      <x:c r="BG662" s="52"/>
      <x:c r="BH662" s="52"/>
      <x:c r="BI662" s="52"/>
      <x:c r="BJ662" s="52"/>
      <x:c r="BK662" s="52"/>
      <x:c r="BL662" s="52"/>
      <x:c r="BM662" s="52"/>
      <x:c r="BN662" s="52"/>
      <x:c r="BO662" s="52"/>
      <x:c r="BP662" s="52"/>
      <x:c r="BQ662" s="52"/>
      <x:c r="BR662" s="52"/>
      <x:c r="BS662" s="52"/>
      <x:c r="BT662" s="52"/>
      <x:c r="BU662" s="52"/>
      <x:c r="BV662" s="52"/>
    </x:row>
    <x:row r="663" ht="14.25" hidden="0" customHeight="1">
      <x:c r="A663" s="52"/>
      <x:c r="B663" s="52"/>
      <x:c r="C663" s="52"/>
      <x:c r="D663" s="52"/>
      <x:c r="E663" s="52"/>
      <x:c r="F663" s="52"/>
      <x:c r="G663" s="52"/>
      <x:c r="H663" s="52"/>
      <x:c r="I663" s="52"/>
      <x:c r="J663" s="52"/>
      <x:c r="K663" s="52"/>
      <x:c r="L663" s="52"/>
      <x:c r="M663" s="52"/>
      <x:c r="N663" s="52"/>
      <x:c r="O663" s="52"/>
      <x:c r="P663" s="52"/>
      <x:c r="Q663" s="52"/>
      <x:c r="R663" s="52"/>
      <x:c r="S663" s="52"/>
      <x:c r="T663" s="52"/>
      <x:c r="U663" s="52"/>
      <x:c r="V663" s="52"/>
      <x:c r="W663" s="52"/>
      <x:c r="X663" s="52"/>
      <x:c r="Y663" s="52"/>
      <x:c r="Z663" s="52"/>
      <x:c r="AA663" s="52"/>
      <x:c r="AB663" s="52"/>
      <x:c r="AC663" s="52"/>
      <x:c r="AD663" s="52"/>
      <x:c r="AE663" s="52"/>
      <x:c r="AF663" s="52"/>
      <x:c r="AG663" s="52"/>
      <x:c r="AH663" s="52"/>
      <x:c r="AI663" s="52"/>
      <x:c r="AJ663" s="52"/>
      <x:c r="AK663" s="52"/>
      <x:c r="AL663" s="52"/>
      <x:c r="AM663" s="52"/>
      <x:c r="AN663" s="52"/>
      <x:c r="AO663" s="52"/>
      <x:c r="AP663" s="52"/>
      <x:c r="AQ663" s="52"/>
      <x:c r="AR663" s="52"/>
      <x:c r="AS663" s="52"/>
      <x:c r="AT663" s="52"/>
      <x:c r="AU663" s="52"/>
      <x:c r="AV663" s="52"/>
      <x:c r="AW663" s="52"/>
      <x:c r="AX663" s="52"/>
      <x:c r="AY663" s="52"/>
      <x:c r="AZ663" s="52"/>
      <x:c r="BA663" s="52"/>
      <x:c r="BB663" s="52"/>
      <x:c r="BC663" s="52"/>
      <x:c r="BD663" s="52"/>
      <x:c r="BE663" s="52"/>
      <x:c r="BF663" s="52"/>
      <x:c r="BG663" s="52"/>
      <x:c r="BH663" s="52"/>
      <x:c r="BI663" s="52"/>
      <x:c r="BJ663" s="52"/>
      <x:c r="BK663" s="52"/>
      <x:c r="BL663" s="52"/>
      <x:c r="BM663" s="52"/>
      <x:c r="BN663" s="52"/>
      <x:c r="BO663" s="52"/>
      <x:c r="BP663" s="52"/>
      <x:c r="BQ663" s="52"/>
      <x:c r="BR663" s="52"/>
      <x:c r="BS663" s="52"/>
      <x:c r="BT663" s="52"/>
      <x:c r="BU663" s="52"/>
      <x:c r="BV663" s="52"/>
    </x:row>
    <x:row r="664" ht="14.25" hidden="0" customHeight="1">
      <x:c r="A664" s="52"/>
      <x:c r="B664" s="52"/>
      <x:c r="C664" s="52"/>
      <x:c r="D664" s="52"/>
      <x:c r="E664" s="52"/>
      <x:c r="F664" s="52"/>
      <x:c r="G664" s="52"/>
      <x:c r="H664" s="52"/>
      <x:c r="I664" s="52"/>
      <x:c r="J664" s="52"/>
      <x:c r="K664" s="52"/>
      <x:c r="L664" s="52"/>
      <x:c r="M664" s="52"/>
      <x:c r="N664" s="52"/>
      <x:c r="O664" s="52"/>
      <x:c r="P664" s="52"/>
      <x:c r="Q664" s="52"/>
      <x:c r="R664" s="52"/>
      <x:c r="S664" s="52"/>
      <x:c r="T664" s="52"/>
      <x:c r="U664" s="52"/>
      <x:c r="V664" s="52"/>
      <x:c r="W664" s="52"/>
      <x:c r="X664" s="52"/>
      <x:c r="Y664" s="52"/>
      <x:c r="Z664" s="52"/>
      <x:c r="AA664" s="52"/>
      <x:c r="AB664" s="52"/>
      <x:c r="AC664" s="52"/>
      <x:c r="AD664" s="52"/>
      <x:c r="AE664" s="52"/>
      <x:c r="AF664" s="52"/>
      <x:c r="AG664" s="52"/>
      <x:c r="AH664" s="52"/>
      <x:c r="AI664" s="52"/>
      <x:c r="AJ664" s="52"/>
      <x:c r="AK664" s="52"/>
      <x:c r="AL664" s="52"/>
      <x:c r="AM664" s="52"/>
      <x:c r="AN664" s="52"/>
      <x:c r="AO664" s="52"/>
      <x:c r="AP664" s="52"/>
      <x:c r="AQ664" s="52"/>
      <x:c r="AR664" s="52"/>
      <x:c r="AS664" s="52"/>
      <x:c r="AT664" s="52"/>
      <x:c r="AU664" s="52"/>
      <x:c r="AV664" s="52"/>
      <x:c r="AW664" s="52"/>
      <x:c r="AX664" s="52"/>
      <x:c r="AY664" s="52"/>
      <x:c r="AZ664" s="52"/>
      <x:c r="BA664" s="52"/>
      <x:c r="BB664" s="52"/>
      <x:c r="BC664" s="52"/>
      <x:c r="BD664" s="52"/>
      <x:c r="BE664" s="52"/>
      <x:c r="BF664" s="52"/>
      <x:c r="BG664" s="52"/>
      <x:c r="BH664" s="52"/>
      <x:c r="BI664" s="52"/>
      <x:c r="BJ664" s="52"/>
      <x:c r="BK664" s="52"/>
      <x:c r="BL664" s="52"/>
      <x:c r="BM664" s="52"/>
      <x:c r="BN664" s="52"/>
      <x:c r="BO664" s="52"/>
      <x:c r="BP664" s="52"/>
      <x:c r="BQ664" s="52"/>
      <x:c r="BR664" s="52"/>
      <x:c r="BS664" s="52"/>
      <x:c r="BT664" s="52"/>
      <x:c r="BU664" s="52"/>
      <x:c r="BV664" s="52"/>
    </x:row>
    <x:row r="665" ht="14.25" hidden="0" customHeight="1">
      <x:c r="A665" s="52"/>
      <x:c r="B665" s="52"/>
      <x:c r="C665" s="52"/>
      <x:c r="D665" s="52"/>
      <x:c r="E665" s="52"/>
      <x:c r="F665" s="52"/>
      <x:c r="G665" s="52"/>
      <x:c r="H665" s="52"/>
      <x:c r="I665" s="52"/>
      <x:c r="J665" s="52"/>
      <x:c r="K665" s="52"/>
      <x:c r="L665" s="52"/>
      <x:c r="M665" s="52"/>
      <x:c r="N665" s="52"/>
      <x:c r="O665" s="52"/>
      <x:c r="P665" s="52"/>
      <x:c r="Q665" s="52"/>
      <x:c r="R665" s="52"/>
      <x:c r="S665" s="52"/>
      <x:c r="T665" s="52"/>
      <x:c r="U665" s="52"/>
      <x:c r="V665" s="52"/>
      <x:c r="W665" s="52"/>
      <x:c r="X665" s="52"/>
      <x:c r="Y665" s="52"/>
      <x:c r="Z665" s="52"/>
      <x:c r="AA665" s="52"/>
      <x:c r="AB665" s="52"/>
      <x:c r="AC665" s="52"/>
      <x:c r="AD665" s="52"/>
      <x:c r="AE665" s="52"/>
      <x:c r="AF665" s="52"/>
      <x:c r="AG665" s="52"/>
      <x:c r="AH665" s="52"/>
      <x:c r="AI665" s="52"/>
      <x:c r="AJ665" s="52"/>
      <x:c r="AK665" s="52"/>
      <x:c r="AL665" s="52"/>
      <x:c r="AM665" s="52"/>
      <x:c r="AN665" s="52"/>
      <x:c r="AO665" s="52"/>
      <x:c r="AP665" s="52"/>
      <x:c r="AQ665" s="52"/>
      <x:c r="AR665" s="52"/>
      <x:c r="AS665" s="52"/>
      <x:c r="AT665" s="52"/>
      <x:c r="AU665" s="52"/>
      <x:c r="AV665" s="52"/>
      <x:c r="AW665" s="52"/>
      <x:c r="AX665" s="52"/>
      <x:c r="AY665" s="52"/>
      <x:c r="AZ665" s="52"/>
      <x:c r="BA665" s="52"/>
      <x:c r="BB665" s="52"/>
      <x:c r="BC665" s="52"/>
      <x:c r="BD665" s="52"/>
      <x:c r="BE665" s="52"/>
      <x:c r="BF665" s="52"/>
      <x:c r="BG665" s="52"/>
      <x:c r="BH665" s="52"/>
      <x:c r="BI665" s="52"/>
      <x:c r="BJ665" s="52"/>
      <x:c r="BK665" s="52"/>
      <x:c r="BL665" s="52"/>
      <x:c r="BM665" s="52"/>
      <x:c r="BN665" s="52"/>
      <x:c r="BO665" s="52"/>
      <x:c r="BP665" s="52"/>
      <x:c r="BQ665" s="52"/>
      <x:c r="BR665" s="52"/>
      <x:c r="BS665" s="52"/>
      <x:c r="BT665" s="52"/>
      <x:c r="BU665" s="52"/>
      <x:c r="BV665" s="52"/>
    </x:row>
    <x:row r="666" ht="14.25" hidden="0" customHeight="1">
      <x:c r="A666" s="52"/>
      <x:c r="B666" s="52"/>
      <x:c r="C666" s="52"/>
      <x:c r="D666" s="52"/>
      <x:c r="E666" s="52"/>
      <x:c r="F666" s="52"/>
      <x:c r="G666" s="52"/>
      <x:c r="H666" s="52"/>
      <x:c r="I666" s="52"/>
      <x:c r="J666" s="52"/>
      <x:c r="K666" s="52"/>
      <x:c r="L666" s="52"/>
      <x:c r="M666" s="52"/>
      <x:c r="N666" s="52"/>
      <x:c r="O666" s="52"/>
      <x:c r="P666" s="52"/>
      <x:c r="Q666" s="52"/>
      <x:c r="R666" s="52"/>
      <x:c r="S666" s="52"/>
      <x:c r="T666" s="52"/>
      <x:c r="U666" s="52"/>
      <x:c r="V666" s="52"/>
      <x:c r="W666" s="52"/>
      <x:c r="X666" s="52"/>
      <x:c r="Y666" s="52"/>
      <x:c r="Z666" s="52"/>
      <x:c r="AA666" s="52"/>
      <x:c r="AB666" s="52"/>
      <x:c r="AC666" s="52"/>
      <x:c r="AD666" s="52"/>
      <x:c r="AE666" s="52"/>
      <x:c r="AF666" s="52"/>
      <x:c r="AG666" s="52"/>
      <x:c r="AH666" s="52"/>
      <x:c r="AI666" s="52"/>
      <x:c r="AJ666" s="52"/>
      <x:c r="AK666" s="52"/>
      <x:c r="AL666" s="52"/>
      <x:c r="AM666" s="52"/>
      <x:c r="AN666" s="52"/>
      <x:c r="AO666" s="52"/>
      <x:c r="AP666" s="52"/>
      <x:c r="AQ666" s="52"/>
      <x:c r="AR666" s="52"/>
      <x:c r="AS666" s="52"/>
      <x:c r="AT666" s="52"/>
      <x:c r="AU666" s="52"/>
      <x:c r="AV666" s="52"/>
      <x:c r="AW666" s="52"/>
      <x:c r="AX666" s="52"/>
      <x:c r="AY666" s="52"/>
      <x:c r="AZ666" s="52"/>
      <x:c r="BA666" s="52"/>
      <x:c r="BB666" s="52"/>
      <x:c r="BC666" s="52"/>
      <x:c r="BD666" s="52"/>
      <x:c r="BE666" s="52"/>
      <x:c r="BF666" s="52"/>
      <x:c r="BG666" s="52"/>
      <x:c r="BH666" s="52"/>
      <x:c r="BI666" s="52"/>
      <x:c r="BJ666" s="52"/>
      <x:c r="BK666" s="52"/>
      <x:c r="BL666" s="52"/>
      <x:c r="BM666" s="52"/>
      <x:c r="BN666" s="52"/>
      <x:c r="BO666" s="52"/>
      <x:c r="BP666" s="52"/>
      <x:c r="BQ666" s="52"/>
      <x:c r="BR666" s="52"/>
      <x:c r="BS666" s="52"/>
      <x:c r="BT666" s="52"/>
      <x:c r="BU666" s="52"/>
      <x:c r="BV666" s="52"/>
    </x:row>
    <x:row r="667" ht="14.25" hidden="0" customHeight="1">
      <x:c r="A667" s="52"/>
      <x:c r="B667" s="52"/>
      <x:c r="C667" s="52"/>
      <x:c r="D667" s="52"/>
      <x:c r="E667" s="52"/>
      <x:c r="F667" s="52"/>
      <x:c r="G667" s="52"/>
      <x:c r="H667" s="52"/>
      <x:c r="I667" s="52"/>
      <x:c r="J667" s="52"/>
      <x:c r="K667" s="52"/>
      <x:c r="L667" s="52"/>
      <x:c r="M667" s="52"/>
      <x:c r="N667" s="52"/>
      <x:c r="O667" s="52"/>
      <x:c r="P667" s="52"/>
      <x:c r="Q667" s="52"/>
      <x:c r="R667" s="52"/>
      <x:c r="S667" s="52"/>
      <x:c r="T667" s="52"/>
      <x:c r="U667" s="52"/>
      <x:c r="V667" s="52"/>
      <x:c r="W667" s="52"/>
      <x:c r="X667" s="52"/>
      <x:c r="Y667" s="52"/>
      <x:c r="Z667" s="52"/>
      <x:c r="AA667" s="52"/>
      <x:c r="AB667" s="52"/>
      <x:c r="AC667" s="52"/>
      <x:c r="AD667" s="52"/>
      <x:c r="AE667" s="52"/>
      <x:c r="AF667" s="52"/>
      <x:c r="AG667" s="52"/>
      <x:c r="AH667" s="52"/>
      <x:c r="AI667" s="52"/>
      <x:c r="AJ667" s="52"/>
      <x:c r="AK667" s="52"/>
      <x:c r="AL667" s="52"/>
      <x:c r="AM667" s="52"/>
      <x:c r="AN667" s="52"/>
      <x:c r="AO667" s="52"/>
      <x:c r="AP667" s="52"/>
      <x:c r="AQ667" s="52"/>
      <x:c r="AR667" s="52"/>
      <x:c r="AS667" s="52"/>
      <x:c r="AT667" s="52"/>
      <x:c r="AU667" s="52"/>
      <x:c r="AV667" s="52"/>
      <x:c r="AW667" s="52"/>
      <x:c r="AX667" s="52"/>
      <x:c r="AY667" s="52"/>
      <x:c r="AZ667" s="52"/>
      <x:c r="BA667" s="52"/>
      <x:c r="BB667" s="52"/>
      <x:c r="BC667" s="52"/>
      <x:c r="BD667" s="52"/>
      <x:c r="BE667" s="52"/>
      <x:c r="BF667" s="52"/>
      <x:c r="BG667" s="52"/>
      <x:c r="BH667" s="52"/>
      <x:c r="BI667" s="52"/>
      <x:c r="BJ667" s="52"/>
      <x:c r="BK667" s="52"/>
      <x:c r="BL667" s="52"/>
      <x:c r="BM667" s="52"/>
      <x:c r="BN667" s="52"/>
      <x:c r="BO667" s="52"/>
      <x:c r="BP667" s="52"/>
      <x:c r="BQ667" s="52"/>
      <x:c r="BR667" s="52"/>
      <x:c r="BS667" s="52"/>
      <x:c r="BT667" s="52"/>
      <x:c r="BU667" s="52"/>
      <x:c r="BV667" s="52"/>
    </x:row>
    <x:row r="668" ht="14.25" hidden="0" customHeight="1">
      <x:c r="A668" s="52"/>
      <x:c r="B668" s="52"/>
      <x:c r="C668" s="52"/>
      <x:c r="D668" s="52"/>
      <x:c r="E668" s="52"/>
      <x:c r="F668" s="52"/>
      <x:c r="G668" s="52"/>
      <x:c r="H668" s="52"/>
      <x:c r="I668" s="52"/>
      <x:c r="J668" s="52"/>
      <x:c r="K668" s="52"/>
      <x:c r="L668" s="52"/>
      <x:c r="M668" s="52"/>
      <x:c r="N668" s="52"/>
      <x:c r="O668" s="52"/>
      <x:c r="P668" s="52"/>
      <x:c r="Q668" s="52"/>
      <x:c r="R668" s="52"/>
      <x:c r="S668" s="52"/>
      <x:c r="T668" s="52"/>
      <x:c r="U668" s="52"/>
      <x:c r="V668" s="52"/>
      <x:c r="W668" s="52"/>
      <x:c r="X668" s="52"/>
      <x:c r="Y668" s="52"/>
      <x:c r="Z668" s="52"/>
      <x:c r="AA668" s="52"/>
      <x:c r="AB668" s="52"/>
      <x:c r="AC668" s="52"/>
      <x:c r="AD668" s="52"/>
      <x:c r="AE668" s="52"/>
      <x:c r="AF668" s="52"/>
      <x:c r="AG668" s="52"/>
      <x:c r="AH668" s="52"/>
      <x:c r="AI668" s="52"/>
      <x:c r="AJ668" s="52"/>
      <x:c r="AK668" s="52"/>
      <x:c r="AL668" s="52"/>
      <x:c r="AM668" s="52"/>
      <x:c r="AN668" s="52"/>
      <x:c r="AO668" s="52"/>
      <x:c r="AP668" s="52"/>
      <x:c r="AQ668" s="52"/>
      <x:c r="AR668" s="52"/>
      <x:c r="AS668" s="52"/>
      <x:c r="AT668" s="52"/>
      <x:c r="AU668" s="52"/>
      <x:c r="AV668" s="52"/>
      <x:c r="AW668" s="52"/>
      <x:c r="AX668" s="52"/>
      <x:c r="AY668" s="52"/>
      <x:c r="AZ668" s="52"/>
      <x:c r="BA668" s="52"/>
      <x:c r="BB668" s="52"/>
      <x:c r="BC668" s="52"/>
      <x:c r="BD668" s="52"/>
      <x:c r="BE668" s="52"/>
      <x:c r="BF668" s="52"/>
      <x:c r="BG668" s="52"/>
      <x:c r="BH668" s="52"/>
      <x:c r="BI668" s="52"/>
      <x:c r="BJ668" s="52"/>
      <x:c r="BK668" s="52"/>
      <x:c r="BL668" s="52"/>
      <x:c r="BM668" s="52"/>
      <x:c r="BN668" s="52"/>
      <x:c r="BO668" s="52"/>
      <x:c r="BP668" s="52"/>
      <x:c r="BQ668" s="52"/>
      <x:c r="BR668" s="52"/>
      <x:c r="BS668" s="52"/>
      <x:c r="BT668" s="52"/>
      <x:c r="BU668" s="52"/>
      <x:c r="BV668" s="52"/>
    </x:row>
    <x:row r="669" ht="14.25" hidden="0" customHeight="1">
      <x:c r="A669" s="52"/>
      <x:c r="B669" s="52"/>
      <x:c r="C669" s="52"/>
      <x:c r="D669" s="52"/>
      <x:c r="E669" s="52"/>
      <x:c r="F669" s="52"/>
      <x:c r="G669" s="52"/>
      <x:c r="H669" s="52"/>
      <x:c r="I669" s="52"/>
      <x:c r="J669" s="52"/>
      <x:c r="K669" s="52"/>
      <x:c r="L669" s="52"/>
      <x:c r="M669" s="52"/>
      <x:c r="N669" s="52"/>
      <x:c r="O669" s="52"/>
      <x:c r="P669" s="52"/>
      <x:c r="Q669" s="52"/>
      <x:c r="R669" s="52"/>
      <x:c r="S669" s="52"/>
      <x:c r="T669" s="52"/>
      <x:c r="U669" s="52"/>
      <x:c r="V669" s="52"/>
      <x:c r="W669" s="52"/>
      <x:c r="X669" s="52"/>
      <x:c r="Y669" s="52"/>
      <x:c r="Z669" s="52"/>
      <x:c r="AA669" s="52"/>
      <x:c r="AB669" s="52"/>
      <x:c r="AC669" s="52"/>
      <x:c r="AD669" s="52"/>
      <x:c r="AE669" s="52"/>
      <x:c r="AF669" s="52"/>
      <x:c r="AG669" s="52"/>
      <x:c r="AH669" s="52"/>
      <x:c r="AI669" s="52"/>
      <x:c r="AJ669" s="52"/>
      <x:c r="AK669" s="52"/>
      <x:c r="AL669" s="52"/>
      <x:c r="AM669" s="52"/>
      <x:c r="AN669" s="52"/>
      <x:c r="AO669" s="52"/>
      <x:c r="AP669" s="52"/>
      <x:c r="AQ669" s="52"/>
      <x:c r="AR669" s="52"/>
      <x:c r="AS669" s="52"/>
      <x:c r="AT669" s="52"/>
      <x:c r="AU669" s="52"/>
      <x:c r="AV669" s="52"/>
      <x:c r="AW669" s="52"/>
      <x:c r="AX669" s="52"/>
      <x:c r="AY669" s="52"/>
      <x:c r="AZ669" s="52"/>
      <x:c r="BA669" s="52"/>
      <x:c r="BB669" s="52"/>
      <x:c r="BC669" s="52"/>
      <x:c r="BD669" s="52"/>
      <x:c r="BE669" s="52"/>
      <x:c r="BF669" s="52"/>
      <x:c r="BG669" s="52"/>
      <x:c r="BH669" s="52"/>
      <x:c r="BI669" s="52"/>
      <x:c r="BJ669" s="52"/>
      <x:c r="BK669" s="52"/>
      <x:c r="BL669" s="52"/>
      <x:c r="BM669" s="52"/>
      <x:c r="BN669" s="52"/>
      <x:c r="BO669" s="52"/>
      <x:c r="BP669" s="52"/>
      <x:c r="BQ669" s="52"/>
      <x:c r="BR669" s="52"/>
      <x:c r="BS669" s="52"/>
      <x:c r="BT669" s="52"/>
      <x:c r="BU669" s="52"/>
      <x:c r="BV669" s="52"/>
    </x:row>
    <x:row r="670" ht="14.25" hidden="0" customHeight="1">
      <x:c r="A670" s="52"/>
      <x:c r="B670" s="52"/>
      <x:c r="C670" s="52"/>
      <x:c r="D670" s="52"/>
      <x:c r="E670" s="52"/>
      <x:c r="F670" s="52"/>
      <x:c r="G670" s="52"/>
      <x:c r="H670" s="52"/>
      <x:c r="I670" s="52"/>
      <x:c r="J670" s="52"/>
      <x:c r="K670" s="52"/>
      <x:c r="L670" s="52"/>
      <x:c r="M670" s="52"/>
      <x:c r="N670" s="52"/>
      <x:c r="O670" s="52"/>
      <x:c r="P670" s="52"/>
      <x:c r="Q670" s="52"/>
      <x:c r="R670" s="52"/>
      <x:c r="S670" s="52"/>
      <x:c r="T670" s="52"/>
      <x:c r="U670" s="52"/>
      <x:c r="V670" s="52"/>
      <x:c r="W670" s="52"/>
      <x:c r="X670" s="52"/>
      <x:c r="Y670" s="52"/>
      <x:c r="Z670" s="52"/>
      <x:c r="AA670" s="52"/>
      <x:c r="AB670" s="52"/>
      <x:c r="AC670" s="52"/>
      <x:c r="AD670" s="52"/>
      <x:c r="AE670" s="52"/>
      <x:c r="AF670" s="52"/>
      <x:c r="AG670" s="52"/>
      <x:c r="AH670" s="52"/>
      <x:c r="AI670" s="52"/>
      <x:c r="AJ670" s="52"/>
      <x:c r="AK670" s="52"/>
      <x:c r="AL670" s="52"/>
      <x:c r="AM670" s="52"/>
      <x:c r="AN670" s="52"/>
      <x:c r="AO670" s="52"/>
      <x:c r="AP670" s="52"/>
      <x:c r="AQ670" s="52"/>
      <x:c r="AR670" s="52"/>
      <x:c r="AS670" s="52"/>
      <x:c r="AT670" s="52"/>
      <x:c r="AU670" s="52"/>
      <x:c r="AV670" s="52"/>
      <x:c r="AW670" s="52"/>
      <x:c r="AX670" s="52"/>
      <x:c r="AY670" s="52"/>
      <x:c r="AZ670" s="52"/>
      <x:c r="BA670" s="52"/>
      <x:c r="BB670" s="52"/>
      <x:c r="BC670" s="52"/>
      <x:c r="BD670" s="52"/>
      <x:c r="BE670" s="52"/>
      <x:c r="BF670" s="52"/>
      <x:c r="BG670" s="52"/>
      <x:c r="BH670" s="52"/>
      <x:c r="BI670" s="52"/>
      <x:c r="BJ670" s="52"/>
      <x:c r="BK670" s="52"/>
      <x:c r="BL670" s="52"/>
      <x:c r="BM670" s="52"/>
      <x:c r="BN670" s="52"/>
      <x:c r="BO670" s="52"/>
      <x:c r="BP670" s="52"/>
      <x:c r="BQ670" s="52"/>
      <x:c r="BR670" s="52"/>
      <x:c r="BS670" s="52"/>
      <x:c r="BT670" s="52"/>
      <x:c r="BU670" s="52"/>
      <x:c r="BV670" s="52"/>
    </x:row>
    <x:row r="671" ht="14.25" hidden="0" customHeight="1">
      <x:c r="A671" s="52"/>
      <x:c r="B671" s="52"/>
      <x:c r="C671" s="52"/>
      <x:c r="D671" s="52"/>
      <x:c r="E671" s="52"/>
      <x:c r="F671" s="52"/>
      <x:c r="G671" s="52"/>
      <x:c r="H671" s="52"/>
      <x:c r="I671" s="52"/>
      <x:c r="J671" s="52"/>
      <x:c r="K671" s="52"/>
      <x:c r="L671" s="52"/>
      <x:c r="M671" s="52"/>
      <x:c r="N671" s="52"/>
      <x:c r="O671" s="52"/>
      <x:c r="P671" s="52"/>
      <x:c r="Q671" s="52"/>
      <x:c r="R671" s="52"/>
      <x:c r="S671" s="52"/>
      <x:c r="T671" s="52"/>
      <x:c r="U671" s="52"/>
      <x:c r="V671" s="52"/>
      <x:c r="W671" s="52"/>
      <x:c r="X671" s="52"/>
      <x:c r="Y671" s="52"/>
      <x:c r="Z671" s="52"/>
      <x:c r="AA671" s="52"/>
      <x:c r="AB671" s="52"/>
      <x:c r="AC671" s="52"/>
      <x:c r="AD671" s="52"/>
      <x:c r="AE671" s="52"/>
      <x:c r="AF671" s="52"/>
      <x:c r="AG671" s="52"/>
      <x:c r="AH671" s="52"/>
      <x:c r="AI671" s="52"/>
      <x:c r="AJ671" s="52"/>
      <x:c r="AK671" s="52"/>
      <x:c r="AL671" s="52"/>
      <x:c r="AM671" s="52"/>
      <x:c r="AN671" s="52"/>
      <x:c r="AO671" s="52"/>
      <x:c r="AP671" s="52"/>
      <x:c r="AQ671" s="52"/>
      <x:c r="AR671" s="52"/>
      <x:c r="AS671" s="52"/>
      <x:c r="AT671" s="52"/>
      <x:c r="AU671" s="52"/>
      <x:c r="AV671" s="52"/>
      <x:c r="AW671" s="52"/>
      <x:c r="AX671" s="52"/>
      <x:c r="AY671" s="52"/>
      <x:c r="AZ671" s="52"/>
      <x:c r="BA671" s="52"/>
      <x:c r="BB671" s="52"/>
      <x:c r="BC671" s="52"/>
      <x:c r="BD671" s="52"/>
      <x:c r="BE671" s="52"/>
      <x:c r="BF671" s="52"/>
      <x:c r="BG671" s="52"/>
      <x:c r="BH671" s="52"/>
      <x:c r="BI671" s="52"/>
      <x:c r="BJ671" s="52"/>
      <x:c r="BK671" s="52"/>
      <x:c r="BL671" s="52"/>
      <x:c r="BM671" s="52"/>
      <x:c r="BN671" s="52"/>
      <x:c r="BO671" s="52"/>
      <x:c r="BP671" s="52"/>
      <x:c r="BQ671" s="52"/>
      <x:c r="BR671" s="52"/>
      <x:c r="BS671" s="52"/>
      <x:c r="BT671" s="52"/>
      <x:c r="BU671" s="52"/>
      <x:c r="BV671" s="52"/>
    </x:row>
    <x:row r="672" ht="14.25" hidden="0" customHeight="1">
      <x:c r="A672" s="52"/>
      <x:c r="B672" s="52"/>
      <x:c r="C672" s="52"/>
      <x:c r="D672" s="52"/>
      <x:c r="E672" s="52"/>
      <x:c r="F672" s="52"/>
      <x:c r="G672" s="52"/>
      <x:c r="H672" s="52"/>
      <x:c r="I672" s="52"/>
      <x:c r="J672" s="52"/>
      <x:c r="K672" s="52"/>
      <x:c r="L672" s="52"/>
      <x:c r="M672" s="52"/>
      <x:c r="N672" s="52"/>
      <x:c r="O672" s="52"/>
      <x:c r="P672" s="52"/>
      <x:c r="Q672" s="52"/>
      <x:c r="R672" s="52"/>
      <x:c r="S672" s="52"/>
      <x:c r="T672" s="52"/>
      <x:c r="U672" s="52"/>
      <x:c r="V672" s="52"/>
      <x:c r="W672" s="52"/>
      <x:c r="X672" s="52"/>
      <x:c r="Y672" s="52"/>
      <x:c r="Z672" s="52"/>
      <x:c r="AA672" s="52"/>
      <x:c r="AB672" s="52"/>
      <x:c r="AC672" s="52"/>
      <x:c r="AD672" s="52"/>
      <x:c r="AE672" s="52"/>
      <x:c r="AF672" s="52"/>
      <x:c r="AG672" s="52"/>
      <x:c r="AH672" s="52"/>
      <x:c r="AI672" s="52"/>
      <x:c r="AJ672" s="52"/>
      <x:c r="AK672" s="52"/>
      <x:c r="AL672" s="52"/>
      <x:c r="AM672" s="52"/>
      <x:c r="AN672" s="52"/>
      <x:c r="AO672" s="52"/>
      <x:c r="AP672" s="52"/>
      <x:c r="AQ672" s="52"/>
      <x:c r="AR672" s="52"/>
      <x:c r="AS672" s="52"/>
      <x:c r="AT672" s="52"/>
      <x:c r="AU672" s="52"/>
      <x:c r="AV672" s="52"/>
      <x:c r="AW672" s="52"/>
      <x:c r="AX672" s="52"/>
      <x:c r="AY672" s="52"/>
      <x:c r="AZ672" s="52"/>
      <x:c r="BA672" s="52"/>
      <x:c r="BB672" s="52"/>
      <x:c r="BC672" s="52"/>
      <x:c r="BD672" s="52"/>
      <x:c r="BE672" s="52"/>
      <x:c r="BF672" s="52"/>
      <x:c r="BG672" s="52"/>
      <x:c r="BH672" s="52"/>
      <x:c r="BI672" s="52"/>
      <x:c r="BJ672" s="52"/>
      <x:c r="BK672" s="52"/>
      <x:c r="BL672" s="52"/>
      <x:c r="BM672" s="52"/>
      <x:c r="BN672" s="52"/>
      <x:c r="BO672" s="52"/>
      <x:c r="BP672" s="52"/>
      <x:c r="BQ672" s="52"/>
      <x:c r="BR672" s="52"/>
      <x:c r="BS672" s="52"/>
      <x:c r="BT672" s="52"/>
      <x:c r="BU672" s="52"/>
      <x:c r="BV672" s="52"/>
    </x:row>
    <x:row r="673" ht="14.25" hidden="0" customHeight="1">
      <x:c r="A673" s="52"/>
      <x:c r="B673" s="52"/>
      <x:c r="C673" s="52"/>
      <x:c r="D673" s="52"/>
      <x:c r="E673" s="52"/>
      <x:c r="F673" s="52"/>
      <x:c r="G673" s="52"/>
      <x:c r="H673" s="52"/>
      <x:c r="I673" s="52"/>
      <x:c r="J673" s="52"/>
      <x:c r="K673" s="52"/>
      <x:c r="L673" s="52"/>
      <x:c r="M673" s="52"/>
      <x:c r="N673" s="52"/>
      <x:c r="O673" s="52"/>
      <x:c r="P673" s="52"/>
      <x:c r="Q673" s="52"/>
      <x:c r="R673" s="52"/>
      <x:c r="S673" s="52"/>
      <x:c r="T673" s="52"/>
      <x:c r="U673" s="52"/>
      <x:c r="V673" s="52"/>
      <x:c r="W673" s="52"/>
      <x:c r="X673" s="52"/>
      <x:c r="Y673" s="52"/>
      <x:c r="Z673" s="52"/>
      <x:c r="AA673" s="52"/>
      <x:c r="AB673" s="52"/>
      <x:c r="AC673" s="52"/>
      <x:c r="AD673" s="52"/>
      <x:c r="AE673" s="52"/>
      <x:c r="AF673" s="52"/>
      <x:c r="AG673" s="52"/>
      <x:c r="AH673" s="52"/>
      <x:c r="AI673" s="52"/>
      <x:c r="AJ673" s="52"/>
      <x:c r="AK673" s="52"/>
      <x:c r="AL673" s="52"/>
      <x:c r="AM673" s="52"/>
      <x:c r="AN673" s="52"/>
      <x:c r="AO673" s="52"/>
      <x:c r="AP673" s="52"/>
      <x:c r="AQ673" s="52"/>
      <x:c r="AR673" s="52"/>
      <x:c r="AS673" s="52"/>
      <x:c r="AT673" s="52"/>
      <x:c r="AU673" s="52"/>
      <x:c r="AV673" s="52"/>
      <x:c r="AW673" s="52"/>
      <x:c r="AX673" s="52"/>
      <x:c r="AY673" s="52"/>
      <x:c r="AZ673" s="52"/>
      <x:c r="BA673" s="52"/>
      <x:c r="BB673" s="52"/>
      <x:c r="BC673" s="52"/>
      <x:c r="BD673" s="52"/>
      <x:c r="BE673" s="52"/>
      <x:c r="BF673" s="52"/>
      <x:c r="BG673" s="52"/>
      <x:c r="BH673" s="52"/>
      <x:c r="BI673" s="52"/>
      <x:c r="BJ673" s="52"/>
      <x:c r="BK673" s="52"/>
      <x:c r="BL673" s="52"/>
      <x:c r="BM673" s="52"/>
      <x:c r="BN673" s="52"/>
      <x:c r="BO673" s="52"/>
      <x:c r="BP673" s="52"/>
      <x:c r="BQ673" s="52"/>
      <x:c r="BR673" s="52"/>
      <x:c r="BS673" s="52"/>
      <x:c r="BT673" s="52"/>
      <x:c r="BU673" s="52"/>
      <x:c r="BV673" s="52"/>
    </x:row>
    <x:row r="674" ht="14.25" hidden="0" customHeight="1">
      <x:c r="A674" s="52"/>
      <x:c r="B674" s="52"/>
      <x:c r="C674" s="52"/>
      <x:c r="D674" s="52"/>
      <x:c r="E674" s="52"/>
      <x:c r="F674" s="52"/>
      <x:c r="G674" s="52"/>
      <x:c r="H674" s="52"/>
      <x:c r="I674" s="52"/>
      <x:c r="J674" s="52"/>
      <x:c r="K674" s="52"/>
      <x:c r="L674" s="52"/>
      <x:c r="M674" s="52"/>
      <x:c r="N674" s="52"/>
      <x:c r="O674" s="52"/>
      <x:c r="P674" s="52"/>
      <x:c r="Q674" s="52"/>
      <x:c r="R674" s="52"/>
      <x:c r="S674" s="52"/>
      <x:c r="T674" s="52"/>
      <x:c r="U674" s="52"/>
      <x:c r="V674" s="52"/>
      <x:c r="W674" s="52"/>
      <x:c r="X674" s="52"/>
      <x:c r="Y674" s="52"/>
      <x:c r="Z674" s="52"/>
      <x:c r="AA674" s="52"/>
      <x:c r="AB674" s="52"/>
      <x:c r="AC674" s="52"/>
      <x:c r="AD674" s="52"/>
      <x:c r="AE674" s="52"/>
      <x:c r="AF674" s="52"/>
      <x:c r="AG674" s="52"/>
      <x:c r="AH674" s="52"/>
      <x:c r="AI674" s="52"/>
      <x:c r="AJ674" s="52"/>
      <x:c r="AK674" s="52"/>
      <x:c r="AL674" s="52"/>
      <x:c r="AM674" s="52"/>
      <x:c r="AN674" s="52"/>
      <x:c r="AO674" s="52"/>
      <x:c r="AP674" s="52"/>
      <x:c r="AQ674" s="52"/>
      <x:c r="AR674" s="52"/>
      <x:c r="AS674" s="52"/>
      <x:c r="AT674" s="52"/>
      <x:c r="AU674" s="52"/>
      <x:c r="AV674" s="52"/>
      <x:c r="AW674" s="52"/>
      <x:c r="AX674" s="52"/>
      <x:c r="AY674" s="52"/>
      <x:c r="AZ674" s="52"/>
      <x:c r="BA674" s="52"/>
      <x:c r="BB674" s="52"/>
      <x:c r="BC674" s="52"/>
      <x:c r="BD674" s="52"/>
      <x:c r="BE674" s="52"/>
      <x:c r="BF674" s="52"/>
      <x:c r="BG674" s="52"/>
      <x:c r="BH674" s="52"/>
      <x:c r="BI674" s="52"/>
      <x:c r="BJ674" s="52"/>
      <x:c r="BK674" s="52"/>
      <x:c r="BL674" s="52"/>
      <x:c r="BM674" s="52"/>
      <x:c r="BN674" s="52"/>
      <x:c r="BO674" s="52"/>
      <x:c r="BP674" s="52"/>
      <x:c r="BQ674" s="52"/>
      <x:c r="BR674" s="52"/>
      <x:c r="BS674" s="52"/>
      <x:c r="BT674" s="52"/>
      <x:c r="BU674" s="52"/>
      <x:c r="BV674" s="52"/>
    </x:row>
    <x:row r="675" ht="14.25" hidden="0" customHeight="1">
      <x:c r="A675" s="52"/>
      <x:c r="B675" s="52"/>
      <x:c r="C675" s="52"/>
      <x:c r="D675" s="52"/>
      <x:c r="E675" s="52"/>
      <x:c r="F675" s="52"/>
      <x:c r="G675" s="52"/>
      <x:c r="H675" s="52"/>
      <x:c r="I675" s="52"/>
      <x:c r="J675" s="52"/>
      <x:c r="K675" s="52"/>
      <x:c r="L675" s="52"/>
      <x:c r="M675" s="52"/>
      <x:c r="N675" s="52"/>
      <x:c r="O675" s="52"/>
      <x:c r="P675" s="52"/>
      <x:c r="Q675" s="52"/>
      <x:c r="R675" s="52"/>
      <x:c r="S675" s="52"/>
      <x:c r="T675" s="52"/>
      <x:c r="U675" s="52"/>
      <x:c r="V675" s="52"/>
      <x:c r="W675" s="52"/>
      <x:c r="X675" s="52"/>
      <x:c r="Y675" s="52"/>
      <x:c r="Z675" s="52"/>
      <x:c r="AA675" s="52"/>
      <x:c r="AB675" s="52"/>
      <x:c r="AC675" s="52"/>
      <x:c r="AD675" s="52"/>
      <x:c r="AE675" s="52"/>
      <x:c r="AF675" s="52"/>
      <x:c r="AG675" s="52"/>
      <x:c r="AH675" s="52"/>
      <x:c r="AI675" s="52"/>
      <x:c r="AJ675" s="52"/>
      <x:c r="AK675" s="52"/>
      <x:c r="AL675" s="52"/>
      <x:c r="AM675" s="52"/>
      <x:c r="AN675" s="52"/>
      <x:c r="AO675" s="52"/>
      <x:c r="AP675" s="52"/>
      <x:c r="AQ675" s="52"/>
      <x:c r="AR675" s="52"/>
      <x:c r="AS675" s="52"/>
      <x:c r="AT675" s="52"/>
      <x:c r="AU675" s="52"/>
      <x:c r="AV675" s="52"/>
      <x:c r="AW675" s="52"/>
      <x:c r="AX675" s="52"/>
      <x:c r="AY675" s="52"/>
      <x:c r="AZ675" s="52"/>
      <x:c r="BA675" s="52"/>
      <x:c r="BB675" s="52"/>
      <x:c r="BC675" s="52"/>
      <x:c r="BD675" s="52"/>
      <x:c r="BE675" s="52"/>
      <x:c r="BF675" s="52"/>
      <x:c r="BG675" s="52"/>
      <x:c r="BH675" s="52"/>
      <x:c r="BI675" s="52"/>
      <x:c r="BJ675" s="52"/>
      <x:c r="BK675" s="52"/>
      <x:c r="BL675" s="52"/>
      <x:c r="BM675" s="52"/>
      <x:c r="BN675" s="52"/>
      <x:c r="BO675" s="52"/>
      <x:c r="BP675" s="52"/>
      <x:c r="BQ675" s="52"/>
      <x:c r="BR675" s="52"/>
      <x:c r="BS675" s="52"/>
      <x:c r="BT675" s="52"/>
      <x:c r="BU675" s="52"/>
      <x:c r="BV675" s="52"/>
    </x:row>
    <x:row r="676" ht="14.25" hidden="0" customHeight="1">
      <x:c r="A676" s="52"/>
      <x:c r="B676" s="52"/>
      <x:c r="C676" s="52"/>
      <x:c r="D676" s="52"/>
      <x:c r="E676" s="52"/>
      <x:c r="F676" s="52"/>
      <x:c r="G676" s="52"/>
      <x:c r="H676" s="52"/>
      <x:c r="I676" s="52"/>
      <x:c r="J676" s="52"/>
      <x:c r="K676" s="52"/>
      <x:c r="L676" s="52"/>
      <x:c r="M676" s="52"/>
      <x:c r="N676" s="52"/>
      <x:c r="O676" s="52"/>
      <x:c r="P676" s="52"/>
      <x:c r="Q676" s="52"/>
      <x:c r="R676" s="52"/>
      <x:c r="S676" s="52"/>
      <x:c r="T676" s="52"/>
      <x:c r="U676" s="52"/>
      <x:c r="V676" s="52"/>
      <x:c r="W676" s="52"/>
      <x:c r="X676" s="52"/>
      <x:c r="Y676" s="52"/>
      <x:c r="Z676" s="52"/>
      <x:c r="AA676" s="52"/>
      <x:c r="AB676" s="52"/>
      <x:c r="AC676" s="52"/>
      <x:c r="AD676" s="52"/>
      <x:c r="AE676" s="52"/>
      <x:c r="AF676" s="52"/>
      <x:c r="AG676" s="52"/>
      <x:c r="AH676" s="52"/>
      <x:c r="AI676" s="52"/>
      <x:c r="AJ676" s="52"/>
      <x:c r="AK676" s="52"/>
      <x:c r="AL676" s="52"/>
      <x:c r="AM676" s="52"/>
      <x:c r="AN676" s="52"/>
      <x:c r="AO676" s="52"/>
      <x:c r="AP676" s="52"/>
      <x:c r="AQ676" s="52"/>
      <x:c r="AR676" s="52"/>
      <x:c r="AS676" s="52"/>
      <x:c r="AT676" s="52"/>
      <x:c r="AU676" s="52"/>
      <x:c r="AV676" s="52"/>
      <x:c r="AW676" s="52"/>
      <x:c r="AX676" s="52"/>
      <x:c r="AY676" s="52"/>
      <x:c r="AZ676" s="52"/>
      <x:c r="BA676" s="52"/>
      <x:c r="BB676" s="52"/>
      <x:c r="BC676" s="52"/>
      <x:c r="BD676" s="52"/>
      <x:c r="BE676" s="52"/>
      <x:c r="BF676" s="52"/>
      <x:c r="BG676" s="52"/>
      <x:c r="BH676" s="52"/>
      <x:c r="BI676" s="52"/>
      <x:c r="BJ676" s="52"/>
      <x:c r="BK676" s="52"/>
      <x:c r="BL676" s="52"/>
      <x:c r="BM676" s="52"/>
      <x:c r="BN676" s="52"/>
      <x:c r="BO676" s="52"/>
      <x:c r="BP676" s="52"/>
      <x:c r="BQ676" s="52"/>
      <x:c r="BR676" s="52"/>
      <x:c r="BS676" s="52"/>
      <x:c r="BT676" s="52"/>
      <x:c r="BU676" s="52"/>
      <x:c r="BV676" s="52"/>
    </x:row>
    <x:row r="677" ht="14.25" hidden="0" customHeight="1">
      <x:c r="A677" s="52"/>
      <x:c r="B677" s="52"/>
      <x:c r="C677" s="52"/>
      <x:c r="D677" s="52"/>
      <x:c r="E677" s="52"/>
      <x:c r="F677" s="52"/>
      <x:c r="G677" s="52"/>
      <x:c r="H677" s="52"/>
      <x:c r="I677" s="52"/>
      <x:c r="J677" s="52"/>
      <x:c r="K677" s="52"/>
      <x:c r="L677" s="52"/>
      <x:c r="M677" s="52"/>
      <x:c r="N677" s="52"/>
      <x:c r="O677" s="52"/>
      <x:c r="P677" s="52"/>
      <x:c r="Q677" s="52"/>
      <x:c r="R677" s="52"/>
      <x:c r="S677" s="52"/>
      <x:c r="T677" s="52"/>
      <x:c r="U677" s="52"/>
      <x:c r="V677" s="52"/>
      <x:c r="W677" s="52"/>
      <x:c r="X677" s="52"/>
      <x:c r="Y677" s="52"/>
      <x:c r="Z677" s="52"/>
      <x:c r="AA677" s="52"/>
      <x:c r="AB677" s="52"/>
      <x:c r="AC677" s="52"/>
      <x:c r="AD677" s="52"/>
      <x:c r="AE677" s="52"/>
      <x:c r="AF677" s="52"/>
      <x:c r="AG677" s="52"/>
      <x:c r="AH677" s="52"/>
      <x:c r="AI677" s="52"/>
      <x:c r="AJ677" s="52"/>
      <x:c r="AK677" s="52"/>
      <x:c r="AL677" s="52"/>
      <x:c r="AM677" s="52"/>
      <x:c r="AN677" s="52"/>
      <x:c r="AO677" s="52"/>
      <x:c r="AP677" s="52"/>
      <x:c r="AQ677" s="52"/>
      <x:c r="AR677" s="52"/>
      <x:c r="AS677" s="52"/>
      <x:c r="AT677" s="52"/>
      <x:c r="AU677" s="52"/>
      <x:c r="AV677" s="52"/>
      <x:c r="AW677" s="52"/>
      <x:c r="AX677" s="52"/>
      <x:c r="AY677" s="52"/>
      <x:c r="AZ677" s="52"/>
      <x:c r="BA677" s="52"/>
      <x:c r="BB677" s="52"/>
      <x:c r="BC677" s="52"/>
      <x:c r="BD677" s="52"/>
      <x:c r="BE677" s="52"/>
      <x:c r="BF677" s="52"/>
      <x:c r="BG677" s="52"/>
      <x:c r="BH677" s="52"/>
      <x:c r="BI677" s="52"/>
      <x:c r="BJ677" s="52"/>
      <x:c r="BK677" s="52"/>
      <x:c r="BL677" s="52"/>
      <x:c r="BM677" s="52"/>
      <x:c r="BN677" s="52"/>
      <x:c r="BO677" s="52"/>
      <x:c r="BP677" s="52"/>
      <x:c r="BQ677" s="52"/>
      <x:c r="BR677" s="52"/>
      <x:c r="BS677" s="52"/>
      <x:c r="BT677" s="52"/>
      <x:c r="BU677" s="52"/>
      <x:c r="BV677" s="52"/>
    </x:row>
    <x:row r="678" ht="14.25" hidden="0" customHeight="1">
      <x:c r="A678" s="52"/>
      <x:c r="B678" s="52"/>
      <x:c r="C678" s="52"/>
      <x:c r="D678" s="52"/>
      <x:c r="E678" s="52"/>
      <x:c r="F678" s="52"/>
      <x:c r="G678" s="52"/>
      <x:c r="H678" s="52"/>
      <x:c r="I678" s="52"/>
      <x:c r="J678" s="52"/>
      <x:c r="K678" s="52"/>
      <x:c r="L678" s="52"/>
      <x:c r="M678" s="52"/>
      <x:c r="N678" s="52"/>
      <x:c r="O678" s="52"/>
      <x:c r="P678" s="52"/>
      <x:c r="Q678" s="52"/>
      <x:c r="R678" s="52"/>
      <x:c r="S678" s="52"/>
      <x:c r="T678" s="52"/>
      <x:c r="U678" s="52"/>
      <x:c r="V678" s="52"/>
      <x:c r="W678" s="52"/>
      <x:c r="X678" s="52"/>
      <x:c r="Y678" s="52"/>
      <x:c r="Z678" s="52"/>
      <x:c r="AA678" s="52"/>
      <x:c r="AB678" s="52"/>
      <x:c r="AC678" s="52"/>
      <x:c r="AD678" s="52"/>
      <x:c r="AE678" s="52"/>
      <x:c r="AF678" s="52"/>
      <x:c r="AG678" s="52"/>
      <x:c r="AH678" s="52"/>
      <x:c r="AI678" s="52"/>
      <x:c r="AJ678" s="52"/>
      <x:c r="AK678" s="52"/>
      <x:c r="AL678" s="52"/>
      <x:c r="AM678" s="52"/>
      <x:c r="AN678" s="52"/>
      <x:c r="AO678" s="52"/>
      <x:c r="AP678" s="52"/>
      <x:c r="AQ678" s="52"/>
      <x:c r="AR678" s="52"/>
      <x:c r="AS678" s="52"/>
      <x:c r="AT678" s="52"/>
      <x:c r="AU678" s="52"/>
      <x:c r="AV678" s="52"/>
      <x:c r="AW678" s="52"/>
      <x:c r="AX678" s="52"/>
      <x:c r="AY678" s="52"/>
      <x:c r="AZ678" s="52"/>
      <x:c r="BA678" s="52"/>
      <x:c r="BB678" s="52"/>
      <x:c r="BC678" s="52"/>
      <x:c r="BD678" s="52"/>
      <x:c r="BE678" s="52"/>
      <x:c r="BF678" s="52"/>
      <x:c r="BG678" s="52"/>
      <x:c r="BH678" s="52"/>
      <x:c r="BI678" s="52"/>
      <x:c r="BJ678" s="52"/>
      <x:c r="BK678" s="52"/>
      <x:c r="BL678" s="52"/>
      <x:c r="BM678" s="52"/>
      <x:c r="BN678" s="52"/>
      <x:c r="BO678" s="52"/>
      <x:c r="BP678" s="52"/>
      <x:c r="BQ678" s="52"/>
      <x:c r="BR678" s="52"/>
      <x:c r="BS678" s="52"/>
      <x:c r="BT678" s="52"/>
      <x:c r="BU678" s="52"/>
      <x:c r="BV678" s="52"/>
    </x:row>
    <x:row r="679" ht="14.25" hidden="0" customHeight="1">
      <x:c r="A679" s="52"/>
      <x:c r="B679" s="52"/>
      <x:c r="C679" s="52"/>
      <x:c r="D679" s="52"/>
      <x:c r="E679" s="52"/>
      <x:c r="F679" s="52"/>
      <x:c r="G679" s="52"/>
      <x:c r="H679" s="52"/>
      <x:c r="I679" s="52"/>
      <x:c r="J679" s="52"/>
      <x:c r="K679" s="52"/>
      <x:c r="L679" s="52"/>
      <x:c r="M679" s="52"/>
      <x:c r="N679" s="52"/>
      <x:c r="O679" s="52"/>
      <x:c r="P679" s="52"/>
      <x:c r="Q679" s="52"/>
      <x:c r="R679" s="52"/>
      <x:c r="S679" s="52"/>
      <x:c r="T679" s="52"/>
      <x:c r="U679" s="52"/>
      <x:c r="V679" s="52"/>
      <x:c r="W679" s="52"/>
      <x:c r="X679" s="52"/>
      <x:c r="Y679" s="52"/>
      <x:c r="Z679" s="52"/>
      <x:c r="AA679" s="52"/>
      <x:c r="AB679" s="52"/>
      <x:c r="AC679" s="52"/>
      <x:c r="AD679" s="52"/>
      <x:c r="AE679" s="52"/>
      <x:c r="AF679" s="52"/>
      <x:c r="AG679" s="52"/>
      <x:c r="AH679" s="52"/>
      <x:c r="AI679" s="52"/>
      <x:c r="AJ679" s="52"/>
      <x:c r="AK679" s="52"/>
      <x:c r="AL679" s="52"/>
      <x:c r="AM679" s="52"/>
      <x:c r="AN679" s="52"/>
      <x:c r="AO679" s="52"/>
      <x:c r="AP679" s="52"/>
      <x:c r="AQ679" s="52"/>
      <x:c r="AR679" s="52"/>
      <x:c r="AS679" s="52"/>
      <x:c r="AT679" s="52"/>
      <x:c r="AU679" s="52"/>
      <x:c r="AV679" s="52"/>
      <x:c r="AW679" s="52"/>
      <x:c r="AX679" s="52"/>
      <x:c r="AY679" s="52"/>
      <x:c r="AZ679" s="52"/>
      <x:c r="BA679" s="52"/>
      <x:c r="BB679" s="52"/>
      <x:c r="BC679" s="52"/>
      <x:c r="BD679" s="52"/>
      <x:c r="BE679" s="52"/>
      <x:c r="BF679" s="52"/>
      <x:c r="BG679" s="52"/>
      <x:c r="BH679" s="52"/>
      <x:c r="BI679" s="52"/>
      <x:c r="BJ679" s="52"/>
      <x:c r="BK679" s="52"/>
      <x:c r="BL679" s="52"/>
      <x:c r="BM679" s="52"/>
      <x:c r="BN679" s="52"/>
      <x:c r="BO679" s="52"/>
      <x:c r="BP679" s="52"/>
      <x:c r="BQ679" s="52"/>
      <x:c r="BR679" s="52"/>
      <x:c r="BS679" s="52"/>
      <x:c r="BT679" s="52"/>
      <x:c r="BU679" s="52"/>
      <x:c r="BV679" s="52"/>
    </x:row>
    <x:row r="680" ht="14.25" hidden="0" customHeight="1">
      <x:c r="A680" s="52"/>
      <x:c r="B680" s="52"/>
      <x:c r="C680" s="52"/>
      <x:c r="D680" s="52"/>
      <x:c r="E680" s="52"/>
      <x:c r="F680" s="52"/>
      <x:c r="G680" s="52"/>
      <x:c r="H680" s="52"/>
      <x:c r="I680" s="52"/>
      <x:c r="J680" s="52"/>
      <x:c r="K680" s="52"/>
      <x:c r="L680" s="52"/>
      <x:c r="M680" s="52"/>
      <x:c r="N680" s="52"/>
      <x:c r="O680" s="52"/>
      <x:c r="P680" s="52"/>
      <x:c r="Q680" s="52"/>
      <x:c r="R680" s="52"/>
      <x:c r="S680" s="52"/>
      <x:c r="T680" s="52"/>
      <x:c r="U680" s="52"/>
      <x:c r="V680" s="52"/>
      <x:c r="W680" s="52"/>
      <x:c r="X680" s="52"/>
      <x:c r="Y680" s="52"/>
      <x:c r="Z680" s="52"/>
      <x:c r="AA680" s="52"/>
      <x:c r="AB680" s="52"/>
      <x:c r="AC680" s="52"/>
      <x:c r="AD680" s="52"/>
      <x:c r="AE680" s="52"/>
      <x:c r="AF680" s="52"/>
      <x:c r="AG680" s="52"/>
      <x:c r="AH680" s="52"/>
      <x:c r="AI680" s="52"/>
      <x:c r="AJ680" s="52"/>
      <x:c r="AK680" s="52"/>
      <x:c r="AL680" s="52"/>
      <x:c r="AM680" s="52"/>
      <x:c r="AN680" s="52"/>
      <x:c r="AO680" s="52"/>
      <x:c r="AP680" s="52"/>
      <x:c r="AQ680" s="52"/>
      <x:c r="AR680" s="52"/>
      <x:c r="AS680" s="52"/>
      <x:c r="AT680" s="52"/>
      <x:c r="AU680" s="52"/>
      <x:c r="AV680" s="52"/>
      <x:c r="AW680" s="52"/>
      <x:c r="AX680" s="52"/>
      <x:c r="AY680" s="52"/>
      <x:c r="AZ680" s="52"/>
      <x:c r="BA680" s="52"/>
      <x:c r="BB680" s="52"/>
      <x:c r="BC680" s="52"/>
      <x:c r="BD680" s="52"/>
      <x:c r="BE680" s="52"/>
      <x:c r="BF680" s="52"/>
      <x:c r="BG680" s="52"/>
      <x:c r="BH680" s="52"/>
      <x:c r="BI680" s="52"/>
      <x:c r="BJ680" s="52"/>
      <x:c r="BK680" s="52"/>
      <x:c r="BL680" s="52"/>
      <x:c r="BM680" s="52"/>
      <x:c r="BN680" s="52"/>
      <x:c r="BO680" s="52"/>
      <x:c r="BP680" s="52"/>
      <x:c r="BQ680" s="52"/>
      <x:c r="BR680" s="52"/>
      <x:c r="BS680" s="52"/>
      <x:c r="BT680" s="52"/>
      <x:c r="BU680" s="52"/>
      <x:c r="BV680" s="52"/>
    </x:row>
    <x:row r="681" ht="14.25" hidden="0" customHeight="1">
      <x:c r="A681" s="52"/>
      <x:c r="B681" s="52"/>
      <x:c r="C681" s="52"/>
      <x:c r="D681" s="52"/>
      <x:c r="E681" s="52"/>
      <x:c r="F681" s="52"/>
      <x:c r="G681" s="52"/>
      <x:c r="H681" s="52"/>
      <x:c r="I681" s="52"/>
      <x:c r="J681" s="52"/>
      <x:c r="K681" s="52"/>
      <x:c r="L681" s="52"/>
      <x:c r="M681" s="52"/>
      <x:c r="N681" s="52"/>
      <x:c r="O681" s="52"/>
      <x:c r="P681" s="52"/>
      <x:c r="Q681" s="52"/>
      <x:c r="R681" s="52"/>
      <x:c r="S681" s="52"/>
      <x:c r="T681" s="52"/>
      <x:c r="U681" s="52"/>
      <x:c r="V681" s="52"/>
      <x:c r="W681" s="52"/>
      <x:c r="X681" s="52"/>
      <x:c r="Y681" s="52"/>
      <x:c r="Z681" s="52"/>
      <x:c r="AA681" s="52"/>
      <x:c r="AB681" s="52"/>
      <x:c r="AC681" s="52"/>
      <x:c r="AD681" s="52"/>
      <x:c r="AE681" s="52"/>
      <x:c r="AF681" s="52"/>
      <x:c r="AG681" s="52"/>
      <x:c r="AH681" s="52"/>
      <x:c r="AI681" s="52"/>
      <x:c r="AJ681" s="52"/>
      <x:c r="AK681" s="52"/>
      <x:c r="AL681" s="52"/>
      <x:c r="AM681" s="52"/>
      <x:c r="AN681" s="52"/>
      <x:c r="AO681" s="52"/>
      <x:c r="AP681" s="52"/>
      <x:c r="AQ681" s="52"/>
      <x:c r="AR681" s="52"/>
      <x:c r="AS681" s="52"/>
      <x:c r="AT681" s="52"/>
      <x:c r="AU681" s="52"/>
      <x:c r="AV681" s="52"/>
      <x:c r="AW681" s="52"/>
      <x:c r="AX681" s="52"/>
      <x:c r="AY681" s="52"/>
      <x:c r="AZ681" s="52"/>
      <x:c r="BA681" s="52"/>
      <x:c r="BB681" s="52"/>
      <x:c r="BC681" s="52"/>
      <x:c r="BD681" s="52"/>
      <x:c r="BE681" s="52"/>
      <x:c r="BF681" s="52"/>
      <x:c r="BG681" s="52"/>
      <x:c r="BH681" s="52"/>
      <x:c r="BI681" s="52"/>
      <x:c r="BJ681" s="52"/>
      <x:c r="BK681" s="52"/>
      <x:c r="BL681" s="52"/>
      <x:c r="BM681" s="52"/>
      <x:c r="BN681" s="52"/>
      <x:c r="BO681" s="52"/>
      <x:c r="BP681" s="52"/>
      <x:c r="BQ681" s="52"/>
      <x:c r="BR681" s="52"/>
      <x:c r="BS681" s="52"/>
      <x:c r="BT681" s="52"/>
      <x:c r="BU681" s="52"/>
      <x:c r="BV681" s="52"/>
    </x:row>
    <x:row r="682" ht="14.25" hidden="0" customHeight="1">
      <x:c r="A682" s="52"/>
      <x:c r="B682" s="52"/>
      <x:c r="C682" s="52"/>
      <x:c r="D682" s="52"/>
      <x:c r="E682" s="52"/>
      <x:c r="F682" s="52"/>
      <x:c r="G682" s="52"/>
      <x:c r="H682" s="52"/>
      <x:c r="I682" s="52"/>
      <x:c r="J682" s="52"/>
      <x:c r="K682" s="52"/>
      <x:c r="L682" s="52"/>
      <x:c r="M682" s="52"/>
      <x:c r="N682" s="52"/>
      <x:c r="O682" s="52"/>
      <x:c r="P682" s="52"/>
      <x:c r="Q682" s="52"/>
      <x:c r="R682" s="52"/>
      <x:c r="S682" s="52"/>
      <x:c r="T682" s="52"/>
      <x:c r="U682" s="52"/>
      <x:c r="V682" s="52"/>
      <x:c r="W682" s="52"/>
      <x:c r="X682" s="52"/>
      <x:c r="Y682" s="52"/>
      <x:c r="Z682" s="52"/>
      <x:c r="AA682" s="52"/>
      <x:c r="AB682" s="52"/>
      <x:c r="AC682" s="52"/>
      <x:c r="AD682" s="52"/>
      <x:c r="AE682" s="52"/>
      <x:c r="AF682" s="52"/>
      <x:c r="AG682" s="52"/>
      <x:c r="AH682" s="52"/>
      <x:c r="AI682" s="52"/>
      <x:c r="AJ682" s="52"/>
      <x:c r="AK682" s="52"/>
      <x:c r="AL682" s="52"/>
      <x:c r="AM682" s="52"/>
      <x:c r="AN682" s="52"/>
      <x:c r="AO682" s="52"/>
      <x:c r="AP682" s="52"/>
      <x:c r="AQ682" s="52"/>
      <x:c r="AR682" s="52"/>
      <x:c r="AS682" s="52"/>
      <x:c r="AT682" s="52"/>
      <x:c r="AU682" s="52"/>
      <x:c r="AV682" s="52"/>
      <x:c r="AW682" s="52"/>
      <x:c r="AX682" s="52"/>
      <x:c r="AY682" s="52"/>
      <x:c r="AZ682" s="52"/>
      <x:c r="BA682" s="52"/>
      <x:c r="BB682" s="52"/>
      <x:c r="BC682" s="52"/>
      <x:c r="BD682" s="52"/>
      <x:c r="BE682" s="52"/>
      <x:c r="BF682" s="52"/>
      <x:c r="BG682" s="52"/>
      <x:c r="BH682" s="52"/>
      <x:c r="BI682" s="52"/>
      <x:c r="BJ682" s="52"/>
      <x:c r="BK682" s="52"/>
      <x:c r="BL682" s="52"/>
      <x:c r="BM682" s="52"/>
      <x:c r="BN682" s="52"/>
      <x:c r="BO682" s="52"/>
      <x:c r="BP682" s="52"/>
      <x:c r="BQ682" s="52"/>
      <x:c r="BR682" s="52"/>
      <x:c r="BS682" s="52"/>
      <x:c r="BT682" s="52"/>
      <x:c r="BU682" s="52"/>
      <x:c r="BV682" s="52"/>
    </x:row>
    <x:row r="683" ht="14.25" hidden="0" customHeight="1">
      <x:c r="A683" s="52"/>
      <x:c r="B683" s="52"/>
      <x:c r="C683" s="52"/>
      <x:c r="D683" s="52"/>
      <x:c r="E683" s="52"/>
      <x:c r="F683" s="52"/>
      <x:c r="G683" s="52"/>
      <x:c r="H683" s="52"/>
      <x:c r="I683" s="52"/>
      <x:c r="J683" s="52"/>
      <x:c r="K683" s="52"/>
      <x:c r="L683" s="52"/>
      <x:c r="M683" s="52"/>
      <x:c r="N683" s="52"/>
      <x:c r="O683" s="52"/>
      <x:c r="P683" s="52"/>
      <x:c r="Q683" s="52"/>
      <x:c r="R683" s="52"/>
      <x:c r="S683" s="52"/>
      <x:c r="T683" s="52"/>
      <x:c r="U683" s="52"/>
      <x:c r="V683" s="52"/>
      <x:c r="W683" s="52"/>
      <x:c r="X683" s="52"/>
      <x:c r="Y683" s="52"/>
      <x:c r="Z683" s="52"/>
      <x:c r="AA683" s="52"/>
      <x:c r="AB683" s="52"/>
      <x:c r="AC683" s="52"/>
      <x:c r="AD683" s="52"/>
      <x:c r="AE683" s="52"/>
      <x:c r="AF683" s="52"/>
      <x:c r="AG683" s="52"/>
      <x:c r="AH683" s="52"/>
      <x:c r="AI683" s="52"/>
      <x:c r="AJ683" s="52"/>
      <x:c r="AK683" s="52"/>
      <x:c r="AL683" s="52"/>
      <x:c r="AM683" s="52"/>
      <x:c r="AN683" s="52"/>
      <x:c r="AO683" s="52"/>
      <x:c r="AP683" s="52"/>
      <x:c r="AQ683" s="52"/>
      <x:c r="AR683" s="52"/>
      <x:c r="AS683" s="52"/>
      <x:c r="AT683" s="52"/>
      <x:c r="AU683" s="52"/>
      <x:c r="AV683" s="52"/>
      <x:c r="AW683" s="52"/>
      <x:c r="AX683" s="52"/>
      <x:c r="AY683" s="52"/>
      <x:c r="AZ683" s="52"/>
      <x:c r="BA683" s="52"/>
      <x:c r="BB683" s="52"/>
      <x:c r="BC683" s="52"/>
      <x:c r="BD683" s="52"/>
      <x:c r="BE683" s="52"/>
      <x:c r="BF683" s="52"/>
      <x:c r="BG683" s="52"/>
      <x:c r="BH683" s="52"/>
      <x:c r="BI683" s="52"/>
      <x:c r="BJ683" s="52"/>
      <x:c r="BK683" s="52"/>
      <x:c r="BL683" s="52"/>
      <x:c r="BM683" s="52"/>
      <x:c r="BN683" s="52"/>
      <x:c r="BO683" s="52"/>
      <x:c r="BP683" s="52"/>
      <x:c r="BQ683" s="52"/>
      <x:c r="BR683" s="52"/>
      <x:c r="BS683" s="52"/>
      <x:c r="BT683" s="52"/>
      <x:c r="BU683" s="52"/>
      <x:c r="BV683" s="52"/>
    </x:row>
    <x:row r="684" ht="14.25" hidden="0" customHeight="1">
      <x:c r="A684" s="52"/>
      <x:c r="B684" s="52"/>
      <x:c r="C684" s="52"/>
      <x:c r="D684" s="52"/>
      <x:c r="E684" s="52"/>
      <x:c r="F684" s="52"/>
      <x:c r="G684" s="52"/>
      <x:c r="H684" s="52"/>
      <x:c r="I684" s="52"/>
      <x:c r="J684" s="52"/>
      <x:c r="K684" s="52"/>
      <x:c r="L684" s="52"/>
      <x:c r="M684" s="52"/>
      <x:c r="N684" s="52"/>
      <x:c r="O684" s="52"/>
      <x:c r="P684" s="52"/>
      <x:c r="Q684" s="52"/>
      <x:c r="R684" s="52"/>
      <x:c r="S684" s="52"/>
      <x:c r="T684" s="52"/>
      <x:c r="U684" s="52"/>
      <x:c r="V684" s="52"/>
      <x:c r="W684" s="52"/>
      <x:c r="X684" s="52"/>
      <x:c r="Y684" s="52"/>
      <x:c r="Z684" s="52"/>
      <x:c r="AA684" s="52"/>
      <x:c r="AB684" s="52"/>
      <x:c r="AC684" s="52"/>
      <x:c r="AD684" s="52"/>
      <x:c r="AE684" s="52"/>
      <x:c r="AF684" s="52"/>
      <x:c r="AG684" s="52"/>
      <x:c r="AH684" s="52"/>
      <x:c r="AI684" s="52"/>
      <x:c r="AJ684" s="52"/>
      <x:c r="AK684" s="52"/>
      <x:c r="AL684" s="52"/>
      <x:c r="AM684" s="52"/>
      <x:c r="AN684" s="52"/>
      <x:c r="AO684" s="52"/>
      <x:c r="AP684" s="52"/>
      <x:c r="AQ684" s="52"/>
      <x:c r="AR684" s="52"/>
      <x:c r="AS684" s="52"/>
      <x:c r="AT684" s="52"/>
      <x:c r="AU684" s="52"/>
      <x:c r="AV684" s="52"/>
      <x:c r="AW684" s="52"/>
      <x:c r="AX684" s="52"/>
      <x:c r="AY684" s="52"/>
      <x:c r="AZ684" s="52"/>
      <x:c r="BA684" s="52"/>
      <x:c r="BB684" s="52"/>
      <x:c r="BC684" s="52"/>
      <x:c r="BD684" s="52"/>
      <x:c r="BE684" s="52"/>
      <x:c r="BF684" s="52"/>
      <x:c r="BG684" s="52"/>
      <x:c r="BH684" s="52"/>
      <x:c r="BI684" s="52"/>
      <x:c r="BJ684" s="52"/>
      <x:c r="BK684" s="52"/>
      <x:c r="BL684" s="52"/>
      <x:c r="BM684" s="52"/>
      <x:c r="BN684" s="52"/>
      <x:c r="BO684" s="52"/>
      <x:c r="BP684" s="52"/>
      <x:c r="BQ684" s="52"/>
      <x:c r="BR684" s="52"/>
      <x:c r="BS684" s="52"/>
      <x:c r="BT684" s="52"/>
      <x:c r="BU684" s="52"/>
      <x:c r="BV684" s="52"/>
    </x:row>
    <x:row r="685" ht="14.25" hidden="0" customHeight="1">
      <x:c r="A685" s="52"/>
      <x:c r="B685" s="52"/>
      <x:c r="C685" s="52"/>
      <x:c r="D685" s="52"/>
      <x:c r="E685" s="52"/>
      <x:c r="F685" s="52"/>
      <x:c r="G685" s="52"/>
      <x:c r="H685" s="52"/>
      <x:c r="I685" s="52"/>
      <x:c r="J685" s="52"/>
      <x:c r="K685" s="52"/>
      <x:c r="L685" s="52"/>
      <x:c r="M685" s="52"/>
      <x:c r="N685" s="52"/>
      <x:c r="O685" s="52"/>
      <x:c r="P685" s="52"/>
      <x:c r="Q685" s="52"/>
      <x:c r="R685" s="52"/>
      <x:c r="S685" s="52"/>
      <x:c r="T685" s="52"/>
      <x:c r="U685" s="52"/>
      <x:c r="V685" s="52"/>
      <x:c r="W685" s="52"/>
      <x:c r="X685" s="52"/>
      <x:c r="Y685" s="52"/>
      <x:c r="Z685" s="52"/>
      <x:c r="AA685" s="52"/>
      <x:c r="AB685" s="52"/>
      <x:c r="AC685" s="52"/>
      <x:c r="AD685" s="52"/>
      <x:c r="AE685" s="52"/>
      <x:c r="AF685" s="52"/>
      <x:c r="AG685" s="52"/>
      <x:c r="AH685" s="52"/>
      <x:c r="AI685" s="52"/>
      <x:c r="AJ685" s="52"/>
      <x:c r="AK685" s="52"/>
      <x:c r="AL685" s="52"/>
      <x:c r="AM685" s="52"/>
      <x:c r="AN685" s="52"/>
      <x:c r="AO685" s="52"/>
      <x:c r="AP685" s="52"/>
      <x:c r="AQ685" s="52"/>
      <x:c r="AR685" s="52"/>
      <x:c r="AS685" s="52"/>
      <x:c r="AT685" s="52"/>
      <x:c r="AU685" s="52"/>
      <x:c r="AV685" s="52"/>
      <x:c r="AW685" s="52"/>
      <x:c r="AX685" s="52"/>
      <x:c r="AY685" s="52"/>
      <x:c r="AZ685" s="52"/>
      <x:c r="BA685" s="52"/>
      <x:c r="BB685" s="52"/>
      <x:c r="BC685" s="52"/>
      <x:c r="BD685" s="52"/>
      <x:c r="BE685" s="52"/>
      <x:c r="BF685" s="52"/>
      <x:c r="BG685" s="52"/>
      <x:c r="BH685" s="52"/>
      <x:c r="BI685" s="52"/>
      <x:c r="BJ685" s="52"/>
      <x:c r="BK685" s="52"/>
      <x:c r="BL685" s="52"/>
      <x:c r="BM685" s="52"/>
      <x:c r="BN685" s="52"/>
      <x:c r="BO685" s="52"/>
      <x:c r="BP685" s="52"/>
      <x:c r="BQ685" s="52"/>
      <x:c r="BR685" s="52"/>
      <x:c r="BS685" s="52"/>
      <x:c r="BT685" s="52"/>
      <x:c r="BU685" s="52"/>
      <x:c r="BV685" s="52"/>
    </x:row>
    <x:row r="686" ht="14.25" hidden="0" customHeight="1">
      <x:c r="A686" s="52"/>
      <x:c r="B686" s="52"/>
      <x:c r="C686" s="52"/>
      <x:c r="D686" s="52"/>
      <x:c r="E686" s="52"/>
      <x:c r="F686" s="52"/>
      <x:c r="G686" s="52"/>
      <x:c r="H686" s="52"/>
      <x:c r="I686" s="52"/>
      <x:c r="J686" s="52"/>
      <x:c r="K686" s="52"/>
      <x:c r="L686" s="52"/>
      <x:c r="M686" s="52"/>
      <x:c r="N686" s="52"/>
      <x:c r="O686" s="52"/>
      <x:c r="P686" s="52"/>
      <x:c r="Q686" s="52"/>
      <x:c r="R686" s="52"/>
      <x:c r="S686" s="52"/>
      <x:c r="T686" s="52"/>
      <x:c r="U686" s="52"/>
      <x:c r="V686" s="52"/>
      <x:c r="W686" s="52"/>
      <x:c r="X686" s="52"/>
      <x:c r="Y686" s="52"/>
      <x:c r="Z686" s="52"/>
      <x:c r="AA686" s="52"/>
      <x:c r="AB686" s="52"/>
      <x:c r="AC686" s="52"/>
      <x:c r="AD686" s="52"/>
      <x:c r="AE686" s="52"/>
      <x:c r="AF686" s="52"/>
      <x:c r="AG686" s="52"/>
      <x:c r="AH686" s="52"/>
      <x:c r="AI686" s="52"/>
      <x:c r="AJ686" s="52"/>
      <x:c r="AK686" s="52"/>
      <x:c r="AL686" s="52"/>
      <x:c r="AM686" s="52"/>
      <x:c r="AN686" s="52"/>
      <x:c r="AO686" s="52"/>
      <x:c r="AP686" s="52"/>
      <x:c r="AQ686" s="52"/>
      <x:c r="AR686" s="52"/>
      <x:c r="AS686" s="52"/>
      <x:c r="AT686" s="52"/>
      <x:c r="AU686" s="52"/>
      <x:c r="AV686" s="52"/>
      <x:c r="AW686" s="52"/>
      <x:c r="AX686" s="52"/>
      <x:c r="AY686" s="52"/>
      <x:c r="AZ686" s="52"/>
      <x:c r="BA686" s="52"/>
      <x:c r="BB686" s="52"/>
      <x:c r="BC686" s="52"/>
      <x:c r="BD686" s="52"/>
      <x:c r="BE686" s="52"/>
      <x:c r="BF686" s="52"/>
      <x:c r="BG686" s="52"/>
      <x:c r="BH686" s="52"/>
      <x:c r="BI686" s="52"/>
      <x:c r="BJ686" s="52"/>
      <x:c r="BK686" s="52"/>
      <x:c r="BL686" s="52"/>
      <x:c r="BM686" s="52"/>
      <x:c r="BN686" s="52"/>
      <x:c r="BO686" s="52"/>
      <x:c r="BP686" s="52"/>
      <x:c r="BQ686" s="52"/>
      <x:c r="BR686" s="52"/>
      <x:c r="BS686" s="52"/>
      <x:c r="BT686" s="52"/>
      <x:c r="BU686" s="52"/>
      <x:c r="BV686" s="52"/>
    </x:row>
    <x:row r="687" ht="14.25" hidden="0" customHeight="1">
      <x:c r="A687" s="52"/>
      <x:c r="B687" s="52"/>
      <x:c r="C687" s="52"/>
      <x:c r="D687" s="52"/>
      <x:c r="E687" s="52"/>
      <x:c r="F687" s="52"/>
      <x:c r="G687" s="52"/>
      <x:c r="H687" s="52"/>
      <x:c r="I687" s="52"/>
      <x:c r="J687" s="52"/>
      <x:c r="K687" s="52"/>
      <x:c r="L687" s="52"/>
      <x:c r="M687" s="52"/>
      <x:c r="N687" s="52"/>
      <x:c r="O687" s="52"/>
      <x:c r="P687" s="52"/>
      <x:c r="Q687" s="52"/>
      <x:c r="R687" s="52"/>
      <x:c r="S687" s="52"/>
      <x:c r="T687" s="52"/>
      <x:c r="U687" s="52"/>
      <x:c r="V687" s="52"/>
      <x:c r="W687" s="52"/>
      <x:c r="X687" s="52"/>
      <x:c r="Y687" s="52"/>
      <x:c r="Z687" s="52"/>
      <x:c r="AA687" s="52"/>
      <x:c r="AB687" s="52"/>
      <x:c r="AC687" s="52"/>
      <x:c r="AD687" s="52"/>
      <x:c r="AE687" s="52"/>
      <x:c r="AF687" s="52"/>
      <x:c r="AG687" s="52"/>
      <x:c r="AH687" s="52"/>
      <x:c r="AI687" s="52"/>
      <x:c r="AJ687" s="52"/>
      <x:c r="AK687" s="52"/>
      <x:c r="AL687" s="52"/>
      <x:c r="AM687" s="52"/>
      <x:c r="AN687" s="52"/>
      <x:c r="AO687" s="52"/>
      <x:c r="AP687" s="52"/>
      <x:c r="AQ687" s="52"/>
      <x:c r="AR687" s="52"/>
      <x:c r="AS687" s="52"/>
      <x:c r="AT687" s="52"/>
      <x:c r="AU687" s="52"/>
      <x:c r="AV687" s="52"/>
      <x:c r="AW687" s="52"/>
      <x:c r="AX687" s="52"/>
      <x:c r="AY687" s="52"/>
      <x:c r="AZ687" s="52"/>
      <x:c r="BA687" s="52"/>
      <x:c r="BB687" s="52"/>
      <x:c r="BC687" s="52"/>
      <x:c r="BD687" s="52"/>
      <x:c r="BE687" s="52"/>
      <x:c r="BF687" s="52"/>
      <x:c r="BG687" s="52"/>
      <x:c r="BH687" s="52"/>
      <x:c r="BI687" s="52"/>
      <x:c r="BJ687" s="52"/>
      <x:c r="BK687" s="52"/>
      <x:c r="BL687" s="52"/>
      <x:c r="BM687" s="52"/>
      <x:c r="BN687" s="52"/>
      <x:c r="BO687" s="52"/>
      <x:c r="BP687" s="52"/>
      <x:c r="BQ687" s="52"/>
      <x:c r="BR687" s="52"/>
      <x:c r="BS687" s="52"/>
      <x:c r="BT687" s="52"/>
      <x:c r="BU687" s="52"/>
      <x:c r="BV687" s="52"/>
    </x:row>
    <x:row r="688" ht="14.25" hidden="0" customHeight="1">
      <x:c r="A688" s="52"/>
      <x:c r="B688" s="52"/>
      <x:c r="C688" s="52"/>
      <x:c r="D688" s="52"/>
      <x:c r="E688" s="52"/>
      <x:c r="F688" s="52"/>
      <x:c r="G688" s="52"/>
      <x:c r="H688" s="52"/>
      <x:c r="I688" s="52"/>
      <x:c r="J688" s="52"/>
      <x:c r="K688" s="52"/>
      <x:c r="L688" s="52"/>
      <x:c r="M688" s="52"/>
      <x:c r="N688" s="52"/>
      <x:c r="O688" s="52"/>
      <x:c r="P688" s="52"/>
      <x:c r="Q688" s="52"/>
      <x:c r="R688" s="52"/>
      <x:c r="S688" s="52"/>
      <x:c r="T688" s="52"/>
      <x:c r="U688" s="52"/>
      <x:c r="V688" s="52"/>
      <x:c r="W688" s="52"/>
      <x:c r="X688" s="52"/>
      <x:c r="Y688" s="52"/>
      <x:c r="Z688" s="52"/>
      <x:c r="AA688" s="52"/>
      <x:c r="AB688" s="52"/>
      <x:c r="AC688" s="52"/>
      <x:c r="AD688" s="52"/>
      <x:c r="AE688" s="52"/>
      <x:c r="AF688" s="52"/>
      <x:c r="AG688" s="52"/>
      <x:c r="AH688" s="52"/>
      <x:c r="AI688" s="52"/>
      <x:c r="AJ688" s="52"/>
      <x:c r="AK688" s="52"/>
      <x:c r="AL688" s="52"/>
      <x:c r="AM688" s="52"/>
      <x:c r="AN688" s="52"/>
      <x:c r="AO688" s="52"/>
      <x:c r="AP688" s="52"/>
      <x:c r="AQ688" s="52"/>
      <x:c r="AR688" s="52"/>
      <x:c r="AS688" s="52"/>
      <x:c r="AT688" s="52"/>
      <x:c r="AU688" s="52"/>
      <x:c r="AV688" s="52"/>
      <x:c r="AW688" s="52"/>
      <x:c r="AX688" s="52"/>
      <x:c r="AY688" s="52"/>
      <x:c r="AZ688" s="52"/>
      <x:c r="BA688" s="52"/>
      <x:c r="BB688" s="52"/>
      <x:c r="BC688" s="52"/>
      <x:c r="BD688" s="52"/>
      <x:c r="BE688" s="52"/>
      <x:c r="BF688" s="52"/>
      <x:c r="BG688" s="52"/>
      <x:c r="BH688" s="52"/>
      <x:c r="BI688" s="52"/>
      <x:c r="BJ688" s="52"/>
      <x:c r="BK688" s="52"/>
      <x:c r="BL688" s="52"/>
      <x:c r="BM688" s="52"/>
      <x:c r="BN688" s="52"/>
      <x:c r="BO688" s="52"/>
      <x:c r="BP688" s="52"/>
      <x:c r="BQ688" s="52"/>
      <x:c r="BR688" s="52"/>
      <x:c r="BS688" s="52"/>
      <x:c r="BT688" s="52"/>
      <x:c r="BU688" s="52"/>
      <x:c r="BV688" s="52"/>
    </x:row>
    <x:row r="689" ht="14.25" hidden="0" customHeight="1">
      <x:c r="A689" s="52"/>
      <x:c r="B689" s="52"/>
      <x:c r="C689" s="52"/>
      <x:c r="D689" s="52"/>
      <x:c r="E689" s="52"/>
      <x:c r="F689" s="52"/>
      <x:c r="G689" s="52"/>
      <x:c r="H689" s="52"/>
      <x:c r="I689" s="52"/>
      <x:c r="J689" s="52"/>
      <x:c r="K689" s="52"/>
      <x:c r="L689" s="52"/>
      <x:c r="M689" s="52"/>
      <x:c r="N689" s="52"/>
      <x:c r="O689" s="52"/>
      <x:c r="P689" s="52"/>
      <x:c r="Q689" s="52"/>
      <x:c r="R689" s="52"/>
      <x:c r="S689" s="52"/>
      <x:c r="T689" s="52"/>
      <x:c r="U689" s="52"/>
      <x:c r="V689" s="52"/>
      <x:c r="W689" s="52"/>
      <x:c r="X689" s="52"/>
      <x:c r="Y689" s="52"/>
      <x:c r="Z689" s="52"/>
      <x:c r="AA689" s="52"/>
      <x:c r="AB689" s="52"/>
      <x:c r="AC689" s="52"/>
      <x:c r="AD689" s="52"/>
      <x:c r="AE689" s="52"/>
      <x:c r="AF689" s="52"/>
      <x:c r="AG689" s="52"/>
      <x:c r="AH689" s="52"/>
      <x:c r="AI689" s="52"/>
      <x:c r="AJ689" s="52"/>
      <x:c r="AK689" s="52"/>
      <x:c r="AL689" s="52"/>
      <x:c r="AM689" s="52"/>
      <x:c r="AN689" s="52"/>
      <x:c r="AO689" s="52"/>
      <x:c r="AP689" s="52"/>
      <x:c r="AQ689" s="52"/>
      <x:c r="AR689" s="52"/>
      <x:c r="AS689" s="52"/>
      <x:c r="AT689" s="52"/>
      <x:c r="AU689" s="52"/>
      <x:c r="AV689" s="52"/>
      <x:c r="AW689" s="52"/>
      <x:c r="AX689" s="52"/>
      <x:c r="AY689" s="52"/>
      <x:c r="AZ689" s="52"/>
      <x:c r="BA689" s="52"/>
      <x:c r="BB689" s="52"/>
      <x:c r="BC689" s="52"/>
      <x:c r="BD689" s="52"/>
      <x:c r="BE689" s="52"/>
      <x:c r="BF689" s="52"/>
      <x:c r="BG689" s="52"/>
      <x:c r="BH689" s="52"/>
      <x:c r="BI689" s="52"/>
      <x:c r="BJ689" s="52"/>
      <x:c r="BK689" s="52"/>
      <x:c r="BL689" s="52"/>
      <x:c r="BM689" s="52"/>
      <x:c r="BN689" s="52"/>
      <x:c r="BO689" s="52"/>
      <x:c r="BP689" s="52"/>
      <x:c r="BQ689" s="52"/>
      <x:c r="BR689" s="52"/>
      <x:c r="BS689" s="52"/>
      <x:c r="BT689" s="52"/>
      <x:c r="BU689" s="52"/>
      <x:c r="BV689" s="52"/>
    </x:row>
    <x:row r="690" ht="14.25" hidden="0" customHeight="1">
      <x:c r="A690" s="52"/>
      <x:c r="B690" s="52"/>
      <x:c r="C690" s="52"/>
      <x:c r="D690" s="52"/>
      <x:c r="E690" s="52"/>
      <x:c r="F690" s="52"/>
      <x:c r="G690" s="52"/>
      <x:c r="H690" s="52"/>
      <x:c r="I690" s="52"/>
      <x:c r="J690" s="52"/>
      <x:c r="K690" s="52"/>
      <x:c r="L690" s="52"/>
      <x:c r="M690" s="52"/>
      <x:c r="N690" s="52"/>
      <x:c r="O690" s="52"/>
      <x:c r="P690" s="52"/>
      <x:c r="Q690" s="52"/>
      <x:c r="R690" s="52"/>
      <x:c r="S690" s="52"/>
      <x:c r="T690" s="52"/>
      <x:c r="U690" s="52"/>
      <x:c r="V690" s="52"/>
      <x:c r="W690" s="52"/>
      <x:c r="X690" s="52"/>
      <x:c r="Y690" s="52"/>
      <x:c r="Z690" s="52"/>
      <x:c r="AA690" s="52"/>
      <x:c r="AB690" s="52"/>
      <x:c r="AC690" s="52"/>
      <x:c r="AD690" s="52"/>
      <x:c r="AE690" s="52"/>
      <x:c r="AF690" s="52"/>
      <x:c r="AG690" s="52"/>
      <x:c r="AH690" s="52"/>
      <x:c r="AI690" s="52"/>
      <x:c r="AJ690" s="52"/>
      <x:c r="AK690" s="52"/>
      <x:c r="AL690" s="52"/>
      <x:c r="AM690" s="52"/>
      <x:c r="AN690" s="52"/>
      <x:c r="AO690" s="52"/>
      <x:c r="AP690" s="52"/>
      <x:c r="AQ690" s="52"/>
      <x:c r="AR690" s="52"/>
      <x:c r="AS690" s="52"/>
      <x:c r="AT690" s="52"/>
      <x:c r="AU690" s="52"/>
      <x:c r="AV690" s="52"/>
      <x:c r="AW690" s="52"/>
      <x:c r="AX690" s="52"/>
      <x:c r="AY690" s="52"/>
      <x:c r="AZ690" s="52"/>
      <x:c r="BA690" s="52"/>
      <x:c r="BB690" s="52"/>
      <x:c r="BC690" s="52"/>
      <x:c r="BD690" s="52"/>
      <x:c r="BE690" s="52"/>
      <x:c r="BF690" s="52"/>
      <x:c r="BG690" s="52"/>
      <x:c r="BH690" s="52"/>
      <x:c r="BI690" s="52"/>
      <x:c r="BJ690" s="52"/>
      <x:c r="BK690" s="52"/>
      <x:c r="BL690" s="52"/>
      <x:c r="BM690" s="52"/>
      <x:c r="BN690" s="52"/>
      <x:c r="BO690" s="52"/>
      <x:c r="BP690" s="52"/>
      <x:c r="BQ690" s="52"/>
      <x:c r="BR690" s="52"/>
      <x:c r="BS690" s="52"/>
      <x:c r="BT690" s="52"/>
      <x:c r="BU690" s="52"/>
      <x:c r="BV690" s="52"/>
    </x:row>
    <x:row r="691" ht="14.25" hidden="0" customHeight="1">
      <x:c r="A691" s="52"/>
      <x:c r="B691" s="52"/>
      <x:c r="C691" s="52"/>
      <x:c r="D691" s="52"/>
      <x:c r="E691" s="52"/>
      <x:c r="F691" s="52"/>
      <x:c r="G691" s="52"/>
      <x:c r="H691" s="52"/>
      <x:c r="I691" s="52"/>
      <x:c r="J691" s="52"/>
      <x:c r="K691" s="52"/>
      <x:c r="L691" s="52"/>
      <x:c r="M691" s="52"/>
      <x:c r="N691" s="52"/>
      <x:c r="O691" s="52"/>
      <x:c r="P691" s="52"/>
      <x:c r="Q691" s="52"/>
      <x:c r="R691" s="52"/>
      <x:c r="S691" s="52"/>
      <x:c r="T691" s="52"/>
      <x:c r="U691" s="52"/>
      <x:c r="V691" s="52"/>
      <x:c r="W691" s="52"/>
      <x:c r="X691" s="52"/>
      <x:c r="Y691" s="52"/>
      <x:c r="Z691" s="52"/>
      <x:c r="AA691" s="52"/>
      <x:c r="AB691" s="52"/>
      <x:c r="AC691" s="52"/>
      <x:c r="AD691" s="52"/>
      <x:c r="AE691" s="52"/>
      <x:c r="AF691" s="52"/>
      <x:c r="AG691" s="52"/>
      <x:c r="AH691" s="52"/>
      <x:c r="AI691" s="52"/>
      <x:c r="AJ691" s="52"/>
      <x:c r="AK691" s="52"/>
      <x:c r="AL691" s="52"/>
      <x:c r="AM691" s="52"/>
      <x:c r="AN691" s="52"/>
      <x:c r="AO691" s="52"/>
      <x:c r="AP691" s="52"/>
      <x:c r="AQ691" s="52"/>
      <x:c r="AR691" s="52"/>
      <x:c r="AS691" s="52"/>
      <x:c r="AT691" s="52"/>
      <x:c r="AU691" s="52"/>
      <x:c r="AV691" s="52"/>
      <x:c r="AW691" s="52"/>
      <x:c r="AX691" s="52"/>
      <x:c r="AY691" s="52"/>
      <x:c r="AZ691" s="52"/>
      <x:c r="BA691" s="52"/>
      <x:c r="BB691" s="52"/>
      <x:c r="BC691" s="52"/>
      <x:c r="BD691" s="52"/>
      <x:c r="BE691" s="52"/>
      <x:c r="BF691" s="52"/>
      <x:c r="BG691" s="52"/>
      <x:c r="BH691" s="52"/>
      <x:c r="BI691" s="52"/>
      <x:c r="BJ691" s="52"/>
      <x:c r="BK691" s="52"/>
      <x:c r="BL691" s="52"/>
      <x:c r="BM691" s="52"/>
      <x:c r="BN691" s="52"/>
      <x:c r="BO691" s="52"/>
      <x:c r="BP691" s="52"/>
      <x:c r="BQ691" s="52"/>
      <x:c r="BR691" s="52"/>
      <x:c r="BS691" s="52"/>
      <x:c r="BT691" s="52"/>
      <x:c r="BU691" s="52"/>
      <x:c r="BV691" s="52"/>
    </x:row>
    <x:row r="692" ht="14.25" hidden="0" customHeight="1">
      <x:c r="A692" s="52"/>
      <x:c r="B692" s="52"/>
      <x:c r="C692" s="52"/>
      <x:c r="D692" s="52"/>
      <x:c r="E692" s="52"/>
      <x:c r="F692" s="52"/>
      <x:c r="G692" s="52"/>
      <x:c r="H692" s="52"/>
      <x:c r="I692" s="52"/>
      <x:c r="J692" s="52"/>
      <x:c r="K692" s="52"/>
      <x:c r="L692" s="52"/>
      <x:c r="M692" s="52"/>
      <x:c r="N692" s="52"/>
      <x:c r="O692" s="52"/>
      <x:c r="P692" s="52"/>
      <x:c r="Q692" s="52"/>
      <x:c r="R692" s="52"/>
      <x:c r="S692" s="52"/>
      <x:c r="T692" s="52"/>
      <x:c r="U692" s="52"/>
      <x:c r="V692" s="52"/>
      <x:c r="W692" s="52"/>
      <x:c r="X692" s="52"/>
      <x:c r="Y692" s="52"/>
      <x:c r="Z692" s="52"/>
      <x:c r="AA692" s="52"/>
      <x:c r="AB692" s="52"/>
      <x:c r="AC692" s="52"/>
      <x:c r="AD692" s="52"/>
      <x:c r="AE692" s="52"/>
      <x:c r="AF692" s="52"/>
      <x:c r="AG692" s="52"/>
      <x:c r="AH692" s="52"/>
      <x:c r="AI692" s="52"/>
      <x:c r="AJ692" s="52"/>
      <x:c r="AK692" s="52"/>
      <x:c r="AL692" s="52"/>
      <x:c r="AM692" s="52"/>
      <x:c r="AN692" s="52"/>
      <x:c r="AO692" s="52"/>
      <x:c r="AP692" s="52"/>
      <x:c r="AQ692" s="52"/>
      <x:c r="AR692" s="52"/>
      <x:c r="AS692" s="52"/>
      <x:c r="AT692" s="52"/>
      <x:c r="AU692" s="52"/>
      <x:c r="AV692" s="52"/>
      <x:c r="AW692" s="52"/>
      <x:c r="AX692" s="52"/>
      <x:c r="AY692" s="52"/>
      <x:c r="AZ692" s="52"/>
      <x:c r="BA692" s="52"/>
      <x:c r="BB692" s="52"/>
      <x:c r="BC692" s="52"/>
      <x:c r="BD692" s="52"/>
      <x:c r="BE692" s="52"/>
      <x:c r="BF692" s="52"/>
      <x:c r="BG692" s="52"/>
      <x:c r="BH692" s="52"/>
      <x:c r="BI692" s="52"/>
      <x:c r="BJ692" s="52"/>
      <x:c r="BK692" s="52"/>
      <x:c r="BL692" s="52"/>
      <x:c r="BM692" s="52"/>
      <x:c r="BN692" s="52"/>
      <x:c r="BO692" s="52"/>
      <x:c r="BP692" s="52"/>
      <x:c r="BQ692" s="52"/>
      <x:c r="BR692" s="52"/>
      <x:c r="BS692" s="52"/>
      <x:c r="BT692" s="52"/>
      <x:c r="BU692" s="52"/>
      <x:c r="BV692" s="52"/>
    </x:row>
    <x:row r="693" ht="14.25" hidden="0" customHeight="1">
      <x:c r="A693" s="52"/>
      <x:c r="B693" s="52"/>
      <x:c r="C693" s="52"/>
      <x:c r="D693" s="52"/>
      <x:c r="E693" s="52"/>
      <x:c r="F693" s="52"/>
      <x:c r="G693" s="52"/>
      <x:c r="H693" s="52"/>
      <x:c r="I693" s="52"/>
      <x:c r="J693" s="52"/>
      <x:c r="K693" s="52"/>
      <x:c r="L693" s="52"/>
      <x:c r="M693" s="52"/>
      <x:c r="N693" s="52"/>
      <x:c r="O693" s="52"/>
      <x:c r="P693" s="52"/>
      <x:c r="Q693" s="52"/>
      <x:c r="R693" s="52"/>
      <x:c r="S693" s="52"/>
      <x:c r="T693" s="52"/>
      <x:c r="U693" s="52"/>
      <x:c r="V693" s="52"/>
      <x:c r="W693" s="52"/>
      <x:c r="X693" s="52"/>
      <x:c r="Y693" s="52"/>
      <x:c r="Z693" s="52"/>
      <x:c r="AA693" s="52"/>
      <x:c r="AB693" s="52"/>
      <x:c r="AC693" s="52"/>
      <x:c r="AD693" s="52"/>
      <x:c r="AE693" s="52"/>
      <x:c r="AF693" s="52"/>
      <x:c r="AG693" s="52"/>
      <x:c r="AH693" s="52"/>
      <x:c r="AI693" s="52"/>
      <x:c r="AJ693" s="52"/>
      <x:c r="AK693" s="52"/>
      <x:c r="AL693" s="52"/>
      <x:c r="AM693" s="52"/>
      <x:c r="AN693" s="52"/>
      <x:c r="AO693" s="52"/>
      <x:c r="AP693" s="52"/>
      <x:c r="AQ693" s="52"/>
      <x:c r="AR693" s="52"/>
      <x:c r="AS693" s="52"/>
      <x:c r="AT693" s="52"/>
      <x:c r="AU693" s="52"/>
      <x:c r="AV693" s="52"/>
      <x:c r="AW693" s="52"/>
      <x:c r="AX693" s="52"/>
      <x:c r="AY693" s="52"/>
      <x:c r="AZ693" s="52"/>
      <x:c r="BA693" s="52"/>
      <x:c r="BB693" s="52"/>
      <x:c r="BC693" s="52"/>
      <x:c r="BD693" s="52"/>
      <x:c r="BE693" s="52"/>
      <x:c r="BF693" s="52"/>
      <x:c r="BG693" s="52"/>
      <x:c r="BH693" s="52"/>
      <x:c r="BI693" s="52"/>
      <x:c r="BJ693" s="52"/>
      <x:c r="BK693" s="52"/>
      <x:c r="BL693" s="52"/>
      <x:c r="BM693" s="52"/>
      <x:c r="BN693" s="52"/>
      <x:c r="BO693" s="52"/>
      <x:c r="BP693" s="52"/>
      <x:c r="BQ693" s="52"/>
      <x:c r="BR693" s="52"/>
      <x:c r="BS693" s="52"/>
      <x:c r="BT693" s="52"/>
      <x:c r="BU693" s="52"/>
      <x:c r="BV693" s="52"/>
    </x:row>
    <x:row r="694" ht="14.25" hidden="0" customHeight="1">
      <x:c r="A694" s="52"/>
      <x:c r="B694" s="52"/>
      <x:c r="C694" s="52"/>
      <x:c r="D694" s="52"/>
      <x:c r="E694" s="52"/>
      <x:c r="F694" s="52"/>
      <x:c r="G694" s="52"/>
      <x:c r="H694" s="52"/>
      <x:c r="I694" s="52"/>
      <x:c r="J694" s="52"/>
      <x:c r="K694" s="52"/>
      <x:c r="L694" s="52"/>
      <x:c r="M694" s="52"/>
      <x:c r="N694" s="52"/>
      <x:c r="O694" s="52"/>
      <x:c r="P694" s="52"/>
      <x:c r="Q694" s="52"/>
      <x:c r="R694" s="52"/>
      <x:c r="S694" s="52"/>
      <x:c r="T694" s="52"/>
      <x:c r="U694" s="52"/>
      <x:c r="V694" s="52"/>
      <x:c r="W694" s="52"/>
      <x:c r="X694" s="52"/>
      <x:c r="Y694" s="52"/>
      <x:c r="Z694" s="52"/>
      <x:c r="AA694" s="52"/>
      <x:c r="AB694" s="52"/>
      <x:c r="AC694" s="52"/>
      <x:c r="AD694" s="52"/>
      <x:c r="AE694" s="52"/>
      <x:c r="AF694" s="52"/>
      <x:c r="AG694" s="52"/>
      <x:c r="AH694" s="52"/>
      <x:c r="AI694" s="52"/>
      <x:c r="AJ694" s="52"/>
      <x:c r="AK694" s="52"/>
      <x:c r="AL694" s="52"/>
      <x:c r="AM694" s="52"/>
      <x:c r="AN694" s="52"/>
      <x:c r="AO694" s="52"/>
      <x:c r="AP694" s="52"/>
      <x:c r="AQ694" s="52"/>
      <x:c r="AR694" s="52"/>
      <x:c r="AS694" s="52"/>
      <x:c r="AT694" s="52"/>
      <x:c r="AU694" s="52"/>
      <x:c r="AV694" s="52"/>
      <x:c r="AW694" s="52"/>
      <x:c r="AX694" s="52"/>
      <x:c r="AY694" s="52"/>
      <x:c r="AZ694" s="52"/>
      <x:c r="BA694" s="52"/>
      <x:c r="BB694" s="52"/>
      <x:c r="BC694" s="52"/>
      <x:c r="BD694" s="52"/>
      <x:c r="BE694" s="52"/>
      <x:c r="BF694" s="52"/>
      <x:c r="BG694" s="52"/>
      <x:c r="BH694" s="52"/>
      <x:c r="BI694" s="52"/>
      <x:c r="BJ694" s="52"/>
      <x:c r="BK694" s="52"/>
      <x:c r="BL694" s="52"/>
      <x:c r="BM694" s="52"/>
      <x:c r="BN694" s="52"/>
      <x:c r="BO694" s="52"/>
      <x:c r="BP694" s="52"/>
      <x:c r="BQ694" s="52"/>
      <x:c r="BR694" s="52"/>
      <x:c r="BS694" s="52"/>
      <x:c r="BT694" s="52"/>
      <x:c r="BU694" s="52"/>
      <x:c r="BV694" s="52"/>
    </x:row>
    <x:row r="695" ht="14.25" hidden="0" customHeight="1">
      <x:c r="A695" s="52"/>
      <x:c r="B695" s="52"/>
      <x:c r="C695" s="52"/>
      <x:c r="D695" s="52"/>
      <x:c r="E695" s="52"/>
      <x:c r="F695" s="52"/>
      <x:c r="G695" s="52"/>
      <x:c r="H695" s="52"/>
      <x:c r="I695" s="52"/>
      <x:c r="J695" s="52"/>
      <x:c r="K695" s="52"/>
      <x:c r="L695" s="52"/>
      <x:c r="M695" s="52"/>
      <x:c r="N695" s="52"/>
      <x:c r="O695" s="52"/>
      <x:c r="P695" s="52"/>
      <x:c r="Q695" s="52"/>
      <x:c r="R695" s="52"/>
      <x:c r="S695" s="52"/>
      <x:c r="T695" s="52"/>
      <x:c r="U695" s="52"/>
      <x:c r="V695" s="52"/>
      <x:c r="W695" s="52"/>
      <x:c r="X695" s="52"/>
      <x:c r="Y695" s="52"/>
      <x:c r="Z695" s="52"/>
      <x:c r="AA695" s="52"/>
      <x:c r="AB695" s="52"/>
      <x:c r="AC695" s="52"/>
      <x:c r="AD695" s="52"/>
      <x:c r="AE695" s="52"/>
      <x:c r="AF695" s="52"/>
      <x:c r="AG695" s="52"/>
      <x:c r="AH695" s="52"/>
      <x:c r="AI695" s="52"/>
      <x:c r="AJ695" s="52"/>
      <x:c r="AK695" s="52"/>
      <x:c r="AL695" s="52"/>
      <x:c r="AM695" s="52"/>
      <x:c r="AN695" s="52"/>
      <x:c r="AO695" s="52"/>
      <x:c r="AP695" s="52"/>
      <x:c r="AQ695" s="52"/>
      <x:c r="AR695" s="52"/>
      <x:c r="AS695" s="52"/>
      <x:c r="AT695" s="52"/>
      <x:c r="AU695" s="52"/>
      <x:c r="AV695" s="52"/>
      <x:c r="AW695" s="52"/>
      <x:c r="AX695" s="52"/>
      <x:c r="AY695" s="52"/>
      <x:c r="AZ695" s="52"/>
      <x:c r="BA695" s="52"/>
      <x:c r="BB695" s="52"/>
      <x:c r="BC695" s="52"/>
      <x:c r="BD695" s="52"/>
      <x:c r="BE695" s="52"/>
      <x:c r="BF695" s="52"/>
      <x:c r="BG695" s="52"/>
      <x:c r="BH695" s="52"/>
      <x:c r="BI695" s="52"/>
      <x:c r="BJ695" s="52"/>
      <x:c r="BK695" s="52"/>
      <x:c r="BL695" s="52"/>
      <x:c r="BM695" s="52"/>
      <x:c r="BN695" s="52"/>
      <x:c r="BO695" s="52"/>
      <x:c r="BP695" s="52"/>
      <x:c r="BQ695" s="52"/>
      <x:c r="BR695" s="52"/>
      <x:c r="BS695" s="52"/>
      <x:c r="BT695" s="52"/>
      <x:c r="BU695" s="52"/>
      <x:c r="BV695" s="52"/>
    </x:row>
    <x:row r="696" ht="14.25" hidden="0" customHeight="1">
      <x:c r="A696" s="52"/>
      <x:c r="B696" s="52"/>
      <x:c r="C696" s="52"/>
      <x:c r="D696" s="52"/>
      <x:c r="E696" s="52"/>
      <x:c r="F696" s="52"/>
      <x:c r="G696" s="52"/>
      <x:c r="H696" s="52"/>
      <x:c r="I696" s="52"/>
      <x:c r="J696" s="52"/>
      <x:c r="K696" s="52"/>
      <x:c r="L696" s="52"/>
      <x:c r="M696" s="52"/>
      <x:c r="N696" s="52"/>
      <x:c r="O696" s="52"/>
      <x:c r="P696" s="52"/>
      <x:c r="Q696" s="52"/>
      <x:c r="R696" s="52"/>
      <x:c r="S696" s="52"/>
      <x:c r="T696" s="52"/>
      <x:c r="U696" s="52"/>
      <x:c r="V696" s="52"/>
      <x:c r="W696" s="52"/>
      <x:c r="X696" s="52"/>
      <x:c r="Y696" s="52"/>
      <x:c r="Z696" s="52"/>
      <x:c r="AA696" s="52"/>
      <x:c r="AB696" s="52"/>
      <x:c r="AC696" s="52"/>
      <x:c r="AD696" s="52"/>
      <x:c r="AE696" s="52"/>
      <x:c r="AF696" s="52"/>
      <x:c r="AG696" s="52"/>
      <x:c r="AH696" s="52"/>
      <x:c r="AI696" s="52"/>
      <x:c r="AJ696" s="52"/>
      <x:c r="AK696" s="52"/>
      <x:c r="AL696" s="52"/>
      <x:c r="AM696" s="52"/>
      <x:c r="AN696" s="52"/>
      <x:c r="AO696" s="52"/>
      <x:c r="AP696" s="52"/>
      <x:c r="AQ696" s="52"/>
      <x:c r="AR696" s="52"/>
      <x:c r="AS696" s="52"/>
      <x:c r="AT696" s="52"/>
      <x:c r="AU696" s="52"/>
      <x:c r="AV696" s="52"/>
      <x:c r="AW696" s="52"/>
      <x:c r="AX696" s="52"/>
      <x:c r="AY696" s="52"/>
      <x:c r="AZ696" s="52"/>
      <x:c r="BA696" s="52"/>
      <x:c r="BB696" s="52"/>
      <x:c r="BC696" s="52"/>
      <x:c r="BD696" s="52"/>
      <x:c r="BE696" s="52"/>
      <x:c r="BF696" s="52"/>
      <x:c r="BG696" s="52"/>
      <x:c r="BH696" s="52"/>
      <x:c r="BI696" s="52"/>
      <x:c r="BJ696" s="52"/>
      <x:c r="BK696" s="52"/>
      <x:c r="BL696" s="52"/>
      <x:c r="BM696" s="52"/>
      <x:c r="BN696" s="52"/>
      <x:c r="BO696" s="52"/>
      <x:c r="BP696" s="52"/>
      <x:c r="BQ696" s="52"/>
      <x:c r="BR696" s="52"/>
      <x:c r="BS696" s="52"/>
      <x:c r="BT696" s="52"/>
      <x:c r="BU696" s="52"/>
      <x:c r="BV696" s="52"/>
    </x:row>
    <x:row r="697" ht="14.25" hidden="0" customHeight="1">
      <x:c r="A697" s="52"/>
      <x:c r="B697" s="52"/>
      <x:c r="C697" s="52"/>
      <x:c r="D697" s="52"/>
      <x:c r="E697" s="52"/>
      <x:c r="F697" s="52"/>
      <x:c r="G697" s="52"/>
      <x:c r="H697" s="52"/>
      <x:c r="I697" s="52"/>
      <x:c r="J697" s="52"/>
      <x:c r="K697" s="52"/>
      <x:c r="L697" s="52"/>
      <x:c r="M697" s="52"/>
      <x:c r="N697" s="52"/>
      <x:c r="O697" s="52"/>
      <x:c r="P697" s="52"/>
      <x:c r="Q697" s="52"/>
      <x:c r="R697" s="52"/>
      <x:c r="S697" s="52"/>
      <x:c r="T697" s="52"/>
      <x:c r="U697" s="52"/>
      <x:c r="V697" s="52"/>
      <x:c r="W697" s="52"/>
      <x:c r="X697" s="52"/>
      <x:c r="Y697" s="52"/>
      <x:c r="Z697" s="52"/>
      <x:c r="AA697" s="52"/>
      <x:c r="AB697" s="52"/>
      <x:c r="AC697" s="52"/>
      <x:c r="AD697" s="52"/>
      <x:c r="AE697" s="52"/>
      <x:c r="AF697" s="52"/>
      <x:c r="AG697" s="52"/>
      <x:c r="AH697" s="52"/>
      <x:c r="AI697" s="52"/>
      <x:c r="AJ697" s="52"/>
      <x:c r="AK697" s="52"/>
      <x:c r="AL697" s="52"/>
      <x:c r="AM697" s="52"/>
      <x:c r="AN697" s="52"/>
      <x:c r="AO697" s="52"/>
      <x:c r="AP697" s="52"/>
      <x:c r="AQ697" s="52"/>
      <x:c r="AR697" s="52"/>
      <x:c r="AS697" s="52"/>
      <x:c r="AT697" s="52"/>
      <x:c r="AU697" s="52"/>
      <x:c r="AV697" s="52"/>
      <x:c r="AW697" s="52"/>
      <x:c r="AX697" s="52"/>
      <x:c r="AY697" s="52"/>
      <x:c r="AZ697" s="52"/>
      <x:c r="BA697" s="52"/>
      <x:c r="BB697" s="52"/>
      <x:c r="BC697" s="52"/>
      <x:c r="BD697" s="52"/>
      <x:c r="BE697" s="52"/>
      <x:c r="BF697" s="52"/>
      <x:c r="BG697" s="52"/>
      <x:c r="BH697" s="52"/>
      <x:c r="BI697" s="52"/>
      <x:c r="BJ697" s="52"/>
      <x:c r="BK697" s="52"/>
      <x:c r="BL697" s="52"/>
      <x:c r="BM697" s="52"/>
      <x:c r="BN697" s="52"/>
      <x:c r="BO697" s="52"/>
      <x:c r="BP697" s="52"/>
      <x:c r="BQ697" s="52"/>
      <x:c r="BR697" s="52"/>
      <x:c r="BS697" s="52"/>
      <x:c r="BT697" s="52"/>
      <x:c r="BU697" s="52"/>
      <x:c r="BV697" s="52"/>
    </x:row>
    <x:row r="698" ht="14.25" hidden="0" customHeight="1">
      <x:c r="A698" s="52"/>
      <x:c r="B698" s="52"/>
      <x:c r="C698" s="52"/>
      <x:c r="D698" s="52"/>
      <x:c r="E698" s="52"/>
      <x:c r="F698" s="52"/>
      <x:c r="G698" s="52"/>
      <x:c r="H698" s="52"/>
      <x:c r="I698" s="52"/>
      <x:c r="J698" s="52"/>
      <x:c r="K698" s="52"/>
      <x:c r="L698" s="52"/>
      <x:c r="M698" s="52"/>
      <x:c r="N698" s="52"/>
      <x:c r="O698" s="52"/>
      <x:c r="P698" s="52"/>
      <x:c r="Q698" s="52"/>
      <x:c r="R698" s="52"/>
      <x:c r="S698" s="52"/>
      <x:c r="T698" s="52"/>
      <x:c r="U698" s="52"/>
      <x:c r="V698" s="52"/>
      <x:c r="W698" s="52"/>
      <x:c r="X698" s="52"/>
      <x:c r="Y698" s="52"/>
      <x:c r="Z698" s="52"/>
      <x:c r="AA698" s="52"/>
      <x:c r="AB698" s="52"/>
      <x:c r="AC698" s="52"/>
      <x:c r="AD698" s="52"/>
      <x:c r="AE698" s="52"/>
      <x:c r="AF698" s="52"/>
      <x:c r="AG698" s="52"/>
      <x:c r="AH698" s="52"/>
      <x:c r="AI698" s="52"/>
      <x:c r="AJ698" s="52"/>
      <x:c r="AK698" s="52"/>
      <x:c r="AL698" s="52"/>
      <x:c r="AM698" s="52"/>
      <x:c r="AN698" s="52"/>
      <x:c r="AO698" s="52"/>
      <x:c r="AP698" s="52"/>
      <x:c r="AQ698" s="52"/>
      <x:c r="AR698" s="52"/>
      <x:c r="AS698" s="52"/>
      <x:c r="AT698" s="52"/>
      <x:c r="AU698" s="52"/>
      <x:c r="AV698" s="52"/>
      <x:c r="AW698" s="52"/>
      <x:c r="AX698" s="52"/>
      <x:c r="AY698" s="52"/>
      <x:c r="AZ698" s="52"/>
      <x:c r="BA698" s="52"/>
      <x:c r="BB698" s="52"/>
      <x:c r="BC698" s="52"/>
      <x:c r="BD698" s="52"/>
      <x:c r="BE698" s="52"/>
      <x:c r="BF698" s="52"/>
      <x:c r="BG698" s="52"/>
      <x:c r="BH698" s="52"/>
      <x:c r="BI698" s="52"/>
      <x:c r="BJ698" s="52"/>
      <x:c r="BK698" s="52"/>
      <x:c r="BL698" s="52"/>
      <x:c r="BM698" s="52"/>
      <x:c r="BN698" s="52"/>
      <x:c r="BO698" s="52"/>
      <x:c r="BP698" s="52"/>
      <x:c r="BQ698" s="52"/>
      <x:c r="BR698" s="52"/>
      <x:c r="BS698" s="52"/>
      <x:c r="BT698" s="52"/>
      <x:c r="BU698" s="52"/>
      <x:c r="BV698" s="52"/>
    </x:row>
    <x:row r="699" ht="14.25" hidden="0" customHeight="1">
      <x:c r="A699" s="52"/>
      <x:c r="B699" s="52"/>
      <x:c r="C699" s="52"/>
      <x:c r="D699" s="52"/>
      <x:c r="E699" s="52"/>
      <x:c r="F699" s="52"/>
      <x:c r="G699" s="52"/>
      <x:c r="H699" s="52"/>
      <x:c r="I699" s="52"/>
      <x:c r="J699" s="52"/>
      <x:c r="K699" s="52"/>
      <x:c r="L699" s="52"/>
      <x:c r="M699" s="52"/>
      <x:c r="N699" s="52"/>
      <x:c r="O699" s="52"/>
      <x:c r="P699" s="52"/>
      <x:c r="Q699" s="52"/>
      <x:c r="R699" s="52"/>
      <x:c r="S699" s="52"/>
      <x:c r="T699" s="52"/>
      <x:c r="U699" s="52"/>
      <x:c r="V699" s="52"/>
      <x:c r="W699" s="52"/>
      <x:c r="X699" s="52"/>
      <x:c r="Y699" s="52"/>
      <x:c r="Z699" s="52"/>
      <x:c r="AA699" s="52"/>
      <x:c r="AB699" s="52"/>
      <x:c r="AC699" s="52"/>
      <x:c r="AD699" s="52"/>
      <x:c r="AE699" s="52"/>
      <x:c r="AF699" s="52"/>
      <x:c r="AG699" s="52"/>
      <x:c r="AH699" s="52"/>
      <x:c r="AI699" s="52"/>
      <x:c r="AJ699" s="52"/>
      <x:c r="AK699" s="52"/>
      <x:c r="AL699" s="52"/>
      <x:c r="AM699" s="52"/>
      <x:c r="AN699" s="52"/>
      <x:c r="AO699" s="52"/>
      <x:c r="AP699" s="52"/>
      <x:c r="AQ699" s="52"/>
      <x:c r="AR699" s="52"/>
      <x:c r="AS699" s="52"/>
      <x:c r="AT699" s="52"/>
      <x:c r="AU699" s="52"/>
      <x:c r="AV699" s="52"/>
      <x:c r="AW699" s="52"/>
      <x:c r="AX699" s="52"/>
      <x:c r="AY699" s="52"/>
      <x:c r="AZ699" s="52"/>
      <x:c r="BA699" s="52"/>
      <x:c r="BB699" s="52"/>
      <x:c r="BC699" s="52"/>
      <x:c r="BD699" s="52"/>
      <x:c r="BE699" s="52"/>
      <x:c r="BF699" s="52"/>
      <x:c r="BG699" s="52"/>
      <x:c r="BH699" s="52"/>
      <x:c r="BI699" s="52"/>
      <x:c r="BJ699" s="52"/>
      <x:c r="BK699" s="52"/>
      <x:c r="BL699" s="52"/>
      <x:c r="BM699" s="52"/>
      <x:c r="BN699" s="52"/>
      <x:c r="BO699" s="52"/>
      <x:c r="BP699" s="52"/>
      <x:c r="BQ699" s="52"/>
      <x:c r="BR699" s="52"/>
      <x:c r="BS699" s="52"/>
      <x:c r="BT699" s="52"/>
      <x:c r="BU699" s="52"/>
      <x:c r="BV699" s="52"/>
    </x:row>
    <x:row r="700" ht="14.25" hidden="0" customHeight="1">
      <x:c r="A700" s="52"/>
      <x:c r="B700" s="52"/>
      <x:c r="C700" s="52"/>
      <x:c r="D700" s="52"/>
      <x:c r="E700" s="52"/>
      <x:c r="F700" s="52"/>
      <x:c r="G700" s="52"/>
      <x:c r="H700" s="52"/>
      <x:c r="I700" s="52"/>
      <x:c r="J700" s="52"/>
      <x:c r="K700" s="52"/>
      <x:c r="L700" s="52"/>
      <x:c r="M700" s="52"/>
      <x:c r="N700" s="52"/>
      <x:c r="O700" s="52"/>
      <x:c r="P700" s="52"/>
      <x:c r="Q700" s="52"/>
      <x:c r="R700" s="52"/>
      <x:c r="S700" s="52"/>
      <x:c r="T700" s="52"/>
      <x:c r="U700" s="52"/>
      <x:c r="V700" s="52"/>
      <x:c r="W700" s="52"/>
      <x:c r="X700" s="52"/>
      <x:c r="Y700" s="52"/>
      <x:c r="Z700" s="52"/>
      <x:c r="AA700" s="52"/>
      <x:c r="AB700" s="52"/>
      <x:c r="AC700" s="52"/>
      <x:c r="AD700" s="52"/>
      <x:c r="AE700" s="52"/>
      <x:c r="AF700" s="52"/>
      <x:c r="AG700" s="52"/>
      <x:c r="AH700" s="52"/>
      <x:c r="AI700" s="52"/>
      <x:c r="AJ700" s="52"/>
      <x:c r="AK700" s="52"/>
      <x:c r="AL700" s="52"/>
      <x:c r="AM700" s="52"/>
      <x:c r="AN700" s="52"/>
      <x:c r="AO700" s="52"/>
      <x:c r="AP700" s="52"/>
      <x:c r="AQ700" s="52"/>
      <x:c r="AR700" s="52"/>
      <x:c r="AS700" s="52"/>
      <x:c r="AT700" s="52"/>
      <x:c r="AU700" s="52"/>
      <x:c r="AV700" s="52"/>
      <x:c r="AW700" s="52"/>
      <x:c r="AX700" s="52"/>
      <x:c r="AY700" s="52"/>
      <x:c r="AZ700" s="52"/>
      <x:c r="BA700" s="52"/>
      <x:c r="BB700" s="52"/>
      <x:c r="BC700" s="52"/>
      <x:c r="BD700" s="52"/>
      <x:c r="BE700" s="52"/>
      <x:c r="BF700" s="52"/>
      <x:c r="BG700" s="52"/>
      <x:c r="BH700" s="52"/>
      <x:c r="BI700" s="52"/>
      <x:c r="BJ700" s="52"/>
      <x:c r="BK700" s="52"/>
      <x:c r="BL700" s="52"/>
      <x:c r="BM700" s="52"/>
      <x:c r="BN700" s="52"/>
      <x:c r="BO700" s="52"/>
      <x:c r="BP700" s="52"/>
      <x:c r="BQ700" s="52"/>
      <x:c r="BR700" s="52"/>
      <x:c r="BS700" s="52"/>
      <x:c r="BT700" s="52"/>
      <x:c r="BU700" s="52"/>
      <x:c r="BV700" s="52"/>
    </x:row>
    <x:row r="701" ht="14.25" hidden="0" customHeight="1">
      <x:c r="A701" s="52"/>
      <x:c r="B701" s="52"/>
      <x:c r="C701" s="52"/>
      <x:c r="D701" s="52"/>
      <x:c r="E701" s="52"/>
      <x:c r="F701" s="52"/>
      <x:c r="G701" s="52"/>
      <x:c r="H701" s="52"/>
      <x:c r="I701" s="52"/>
      <x:c r="J701" s="52"/>
      <x:c r="K701" s="52"/>
      <x:c r="L701" s="52"/>
      <x:c r="M701" s="52"/>
      <x:c r="N701" s="52"/>
      <x:c r="O701" s="52"/>
      <x:c r="P701" s="52"/>
      <x:c r="Q701" s="52"/>
      <x:c r="R701" s="52"/>
      <x:c r="S701" s="52"/>
      <x:c r="T701" s="52"/>
      <x:c r="U701" s="52"/>
      <x:c r="V701" s="52"/>
      <x:c r="W701" s="52"/>
      <x:c r="X701" s="52"/>
      <x:c r="Y701" s="52"/>
      <x:c r="Z701" s="52"/>
      <x:c r="AA701" s="52"/>
      <x:c r="AB701" s="52"/>
      <x:c r="AC701" s="52"/>
      <x:c r="AD701" s="52"/>
      <x:c r="AE701" s="52"/>
      <x:c r="AF701" s="52"/>
      <x:c r="AG701" s="52"/>
      <x:c r="AH701" s="52"/>
      <x:c r="AI701" s="52"/>
      <x:c r="AJ701" s="52"/>
      <x:c r="AK701" s="52"/>
      <x:c r="AL701" s="52"/>
      <x:c r="AM701" s="52"/>
      <x:c r="AN701" s="52"/>
      <x:c r="AO701" s="52"/>
      <x:c r="AP701" s="52"/>
      <x:c r="AQ701" s="52"/>
      <x:c r="AR701" s="52"/>
      <x:c r="AS701" s="52"/>
      <x:c r="AT701" s="52"/>
      <x:c r="AU701" s="52"/>
      <x:c r="AV701" s="52"/>
      <x:c r="AW701" s="52"/>
      <x:c r="AX701" s="52"/>
      <x:c r="AY701" s="52"/>
      <x:c r="AZ701" s="52"/>
      <x:c r="BA701" s="52"/>
      <x:c r="BB701" s="52"/>
      <x:c r="BC701" s="52"/>
      <x:c r="BD701" s="52"/>
      <x:c r="BE701" s="52"/>
      <x:c r="BF701" s="52"/>
      <x:c r="BG701" s="52"/>
      <x:c r="BH701" s="52"/>
      <x:c r="BI701" s="52"/>
      <x:c r="BJ701" s="52"/>
      <x:c r="BK701" s="52"/>
      <x:c r="BL701" s="52"/>
      <x:c r="BM701" s="52"/>
      <x:c r="BN701" s="52"/>
      <x:c r="BO701" s="52"/>
      <x:c r="BP701" s="52"/>
      <x:c r="BQ701" s="52"/>
      <x:c r="BR701" s="52"/>
      <x:c r="BS701" s="52"/>
      <x:c r="BT701" s="52"/>
      <x:c r="BU701" s="52"/>
      <x:c r="BV701" s="52"/>
    </x:row>
    <x:row r="702" ht="14.25" hidden="0" customHeight="1">
      <x:c r="A702" s="52"/>
      <x:c r="B702" s="52"/>
      <x:c r="C702" s="52"/>
      <x:c r="D702" s="52"/>
      <x:c r="E702" s="52"/>
      <x:c r="F702" s="52"/>
      <x:c r="G702" s="52"/>
      <x:c r="H702" s="52"/>
      <x:c r="I702" s="52"/>
      <x:c r="J702" s="52"/>
      <x:c r="K702" s="52"/>
      <x:c r="L702" s="52"/>
      <x:c r="M702" s="52"/>
      <x:c r="N702" s="52"/>
      <x:c r="O702" s="52"/>
      <x:c r="P702" s="52"/>
      <x:c r="Q702" s="52"/>
      <x:c r="R702" s="52"/>
      <x:c r="S702" s="52"/>
      <x:c r="T702" s="52"/>
      <x:c r="U702" s="52"/>
      <x:c r="V702" s="52"/>
      <x:c r="W702" s="52"/>
      <x:c r="X702" s="52"/>
      <x:c r="Y702" s="52"/>
      <x:c r="Z702" s="52"/>
      <x:c r="AA702" s="52"/>
      <x:c r="AB702" s="52"/>
      <x:c r="AC702" s="52"/>
      <x:c r="AD702" s="52"/>
      <x:c r="AE702" s="52"/>
      <x:c r="AF702" s="52"/>
      <x:c r="AG702" s="52"/>
      <x:c r="AH702" s="52"/>
      <x:c r="AI702" s="52"/>
      <x:c r="AJ702" s="52"/>
      <x:c r="AK702" s="52"/>
      <x:c r="AL702" s="52"/>
      <x:c r="AM702" s="52"/>
      <x:c r="AN702" s="52"/>
      <x:c r="AO702" s="52"/>
      <x:c r="AP702" s="52"/>
      <x:c r="AQ702" s="52"/>
      <x:c r="AR702" s="52"/>
      <x:c r="AS702" s="52"/>
      <x:c r="AT702" s="52"/>
      <x:c r="AU702" s="52"/>
      <x:c r="AV702" s="52"/>
      <x:c r="AW702" s="52"/>
      <x:c r="AX702" s="52"/>
      <x:c r="AY702" s="52"/>
      <x:c r="AZ702" s="52"/>
      <x:c r="BA702" s="52"/>
      <x:c r="BB702" s="52"/>
      <x:c r="BC702" s="52"/>
      <x:c r="BD702" s="52"/>
      <x:c r="BE702" s="52"/>
      <x:c r="BF702" s="52"/>
      <x:c r="BG702" s="52"/>
      <x:c r="BH702" s="52"/>
      <x:c r="BI702" s="52"/>
      <x:c r="BJ702" s="52"/>
      <x:c r="BK702" s="52"/>
      <x:c r="BL702" s="52"/>
      <x:c r="BM702" s="52"/>
      <x:c r="BN702" s="52"/>
      <x:c r="BO702" s="52"/>
      <x:c r="BP702" s="52"/>
      <x:c r="BQ702" s="52"/>
      <x:c r="BR702" s="52"/>
      <x:c r="BS702" s="52"/>
      <x:c r="BT702" s="52"/>
      <x:c r="BU702" s="52"/>
      <x:c r="BV702" s="52"/>
    </x:row>
    <x:row r="703" ht="14.25" hidden="0" customHeight="1">
      <x:c r="A703" s="52"/>
      <x:c r="B703" s="52"/>
      <x:c r="C703" s="52"/>
      <x:c r="D703" s="52"/>
      <x:c r="E703" s="52"/>
      <x:c r="F703" s="52"/>
      <x:c r="G703" s="52"/>
      <x:c r="H703" s="52"/>
      <x:c r="I703" s="52"/>
      <x:c r="J703" s="52"/>
      <x:c r="K703" s="52"/>
      <x:c r="L703" s="52"/>
      <x:c r="M703" s="52"/>
      <x:c r="N703" s="52"/>
      <x:c r="O703" s="52"/>
      <x:c r="P703" s="52"/>
      <x:c r="Q703" s="52"/>
      <x:c r="R703" s="52"/>
      <x:c r="S703" s="52"/>
      <x:c r="T703" s="52"/>
      <x:c r="U703" s="52"/>
      <x:c r="V703" s="52"/>
      <x:c r="W703" s="52"/>
      <x:c r="X703" s="52"/>
      <x:c r="Y703" s="52"/>
      <x:c r="Z703" s="52"/>
      <x:c r="AA703" s="52"/>
      <x:c r="AB703" s="52"/>
      <x:c r="AC703" s="52"/>
      <x:c r="AD703" s="52"/>
      <x:c r="AE703" s="52"/>
      <x:c r="AF703" s="52"/>
      <x:c r="AG703" s="52"/>
      <x:c r="AH703" s="52"/>
      <x:c r="AI703" s="52"/>
      <x:c r="AJ703" s="52"/>
      <x:c r="AK703" s="52"/>
      <x:c r="AL703" s="52"/>
      <x:c r="AM703" s="52"/>
      <x:c r="AN703" s="52"/>
      <x:c r="AO703" s="52"/>
      <x:c r="AP703" s="52"/>
      <x:c r="AQ703" s="52"/>
      <x:c r="AR703" s="52"/>
      <x:c r="AS703" s="52"/>
      <x:c r="AT703" s="52"/>
      <x:c r="AU703" s="52"/>
      <x:c r="AV703" s="52"/>
      <x:c r="AW703" s="52"/>
      <x:c r="AX703" s="52"/>
      <x:c r="AY703" s="52"/>
      <x:c r="AZ703" s="52"/>
      <x:c r="BA703" s="52"/>
      <x:c r="BB703" s="52"/>
      <x:c r="BC703" s="52"/>
      <x:c r="BD703" s="52"/>
      <x:c r="BE703" s="52"/>
      <x:c r="BF703" s="52"/>
      <x:c r="BG703" s="52"/>
      <x:c r="BH703" s="52"/>
      <x:c r="BI703" s="52"/>
      <x:c r="BJ703" s="52"/>
      <x:c r="BK703" s="52"/>
      <x:c r="BL703" s="52"/>
      <x:c r="BM703" s="52"/>
      <x:c r="BN703" s="52"/>
      <x:c r="BO703" s="52"/>
      <x:c r="BP703" s="52"/>
      <x:c r="BQ703" s="52"/>
      <x:c r="BR703" s="52"/>
      <x:c r="BS703" s="52"/>
      <x:c r="BT703" s="52"/>
      <x:c r="BU703" s="52"/>
      <x:c r="BV703" s="52"/>
    </x:row>
    <x:row r="704" ht="14.25" hidden="0" customHeight="1">
      <x:c r="A704" s="52"/>
      <x:c r="B704" s="52"/>
      <x:c r="C704" s="52"/>
      <x:c r="D704" s="52"/>
      <x:c r="E704" s="52"/>
      <x:c r="F704" s="52"/>
      <x:c r="G704" s="52"/>
      <x:c r="H704" s="52"/>
      <x:c r="I704" s="52"/>
      <x:c r="J704" s="52"/>
      <x:c r="K704" s="52"/>
      <x:c r="L704" s="52"/>
      <x:c r="M704" s="52"/>
      <x:c r="N704" s="52"/>
      <x:c r="O704" s="52"/>
      <x:c r="P704" s="52"/>
      <x:c r="Q704" s="52"/>
      <x:c r="R704" s="52"/>
      <x:c r="S704" s="52"/>
      <x:c r="T704" s="52"/>
      <x:c r="U704" s="52"/>
      <x:c r="V704" s="52"/>
      <x:c r="W704" s="52"/>
      <x:c r="X704" s="52"/>
      <x:c r="Y704" s="52"/>
      <x:c r="Z704" s="52"/>
      <x:c r="AA704" s="52"/>
      <x:c r="AB704" s="52"/>
      <x:c r="AC704" s="52"/>
      <x:c r="AD704" s="52"/>
      <x:c r="AE704" s="52"/>
      <x:c r="AF704" s="52"/>
      <x:c r="AG704" s="52"/>
      <x:c r="AH704" s="52"/>
      <x:c r="AI704" s="52"/>
      <x:c r="AJ704" s="52"/>
      <x:c r="AK704" s="52"/>
      <x:c r="AL704" s="52"/>
      <x:c r="AM704" s="52"/>
      <x:c r="AN704" s="52"/>
      <x:c r="AO704" s="52"/>
      <x:c r="AP704" s="52"/>
      <x:c r="AQ704" s="52"/>
      <x:c r="AR704" s="52"/>
      <x:c r="AS704" s="52"/>
      <x:c r="AT704" s="52"/>
      <x:c r="AU704" s="52"/>
      <x:c r="AV704" s="52"/>
      <x:c r="AW704" s="52"/>
      <x:c r="AX704" s="52"/>
      <x:c r="AY704" s="52"/>
      <x:c r="AZ704" s="52"/>
      <x:c r="BA704" s="52"/>
      <x:c r="BB704" s="52"/>
      <x:c r="BC704" s="52"/>
      <x:c r="BD704" s="52"/>
      <x:c r="BE704" s="52"/>
      <x:c r="BF704" s="52"/>
      <x:c r="BG704" s="52"/>
      <x:c r="BH704" s="52"/>
      <x:c r="BI704" s="52"/>
      <x:c r="BJ704" s="52"/>
      <x:c r="BK704" s="52"/>
      <x:c r="BL704" s="52"/>
      <x:c r="BM704" s="52"/>
      <x:c r="BN704" s="52"/>
      <x:c r="BO704" s="52"/>
      <x:c r="BP704" s="52"/>
      <x:c r="BQ704" s="52"/>
      <x:c r="BR704" s="52"/>
      <x:c r="BS704" s="52"/>
      <x:c r="BT704" s="52"/>
      <x:c r="BU704" s="52"/>
      <x:c r="BV704" s="52"/>
    </x:row>
    <x:row r="705" ht="14.25" hidden="0" customHeight="1">
      <x:c r="A705" s="52"/>
      <x:c r="B705" s="52"/>
      <x:c r="C705" s="52"/>
      <x:c r="D705" s="52"/>
      <x:c r="E705" s="52"/>
      <x:c r="F705" s="52"/>
      <x:c r="G705" s="52"/>
      <x:c r="H705" s="52"/>
      <x:c r="I705" s="52"/>
      <x:c r="J705" s="52"/>
      <x:c r="K705" s="52"/>
      <x:c r="L705" s="52"/>
      <x:c r="M705" s="52"/>
      <x:c r="N705" s="52"/>
      <x:c r="O705" s="52"/>
      <x:c r="P705" s="52"/>
      <x:c r="Q705" s="52"/>
      <x:c r="R705" s="52"/>
      <x:c r="S705" s="52"/>
      <x:c r="T705" s="52"/>
      <x:c r="U705" s="52"/>
      <x:c r="V705" s="52"/>
      <x:c r="W705" s="52"/>
      <x:c r="X705" s="52"/>
      <x:c r="Y705" s="52"/>
      <x:c r="Z705" s="52"/>
      <x:c r="AA705" s="52"/>
      <x:c r="AB705" s="52"/>
      <x:c r="AC705" s="52"/>
      <x:c r="AD705" s="52"/>
      <x:c r="AE705" s="52"/>
      <x:c r="AF705" s="52"/>
      <x:c r="AG705" s="52"/>
      <x:c r="AH705" s="52"/>
      <x:c r="AI705" s="52"/>
      <x:c r="AJ705" s="52"/>
      <x:c r="AK705" s="52"/>
      <x:c r="AL705" s="52"/>
      <x:c r="AM705" s="52"/>
      <x:c r="AN705" s="52"/>
      <x:c r="AO705" s="52"/>
      <x:c r="AP705" s="52"/>
      <x:c r="AQ705" s="52"/>
      <x:c r="AR705" s="52"/>
      <x:c r="AS705" s="52"/>
      <x:c r="AT705" s="52"/>
      <x:c r="AU705" s="52"/>
      <x:c r="AV705" s="52"/>
      <x:c r="AW705" s="52"/>
      <x:c r="AX705" s="52"/>
      <x:c r="AY705" s="52"/>
      <x:c r="AZ705" s="52"/>
      <x:c r="BA705" s="52"/>
      <x:c r="BB705" s="52"/>
      <x:c r="BC705" s="52"/>
      <x:c r="BD705" s="52"/>
      <x:c r="BE705" s="52"/>
      <x:c r="BF705" s="52"/>
      <x:c r="BG705" s="52"/>
      <x:c r="BH705" s="52"/>
      <x:c r="BI705" s="52"/>
      <x:c r="BJ705" s="52"/>
      <x:c r="BK705" s="52"/>
      <x:c r="BL705" s="52"/>
      <x:c r="BM705" s="52"/>
      <x:c r="BN705" s="52"/>
      <x:c r="BO705" s="52"/>
      <x:c r="BP705" s="52"/>
      <x:c r="BQ705" s="52"/>
      <x:c r="BR705" s="52"/>
      <x:c r="BS705" s="52"/>
      <x:c r="BT705" s="52"/>
      <x:c r="BU705" s="52"/>
      <x:c r="BV705" s="52"/>
    </x:row>
    <x:row r="706" ht="14.25" hidden="0" customHeight="1">
      <x:c r="A706" s="52"/>
      <x:c r="B706" s="52"/>
      <x:c r="C706" s="52"/>
      <x:c r="D706" s="52"/>
      <x:c r="E706" s="52"/>
      <x:c r="F706" s="52"/>
      <x:c r="G706" s="52"/>
      <x:c r="H706" s="52"/>
      <x:c r="I706" s="52"/>
      <x:c r="J706" s="52"/>
      <x:c r="K706" s="52"/>
      <x:c r="L706" s="52"/>
      <x:c r="M706" s="52"/>
      <x:c r="N706" s="52"/>
      <x:c r="O706" s="52"/>
      <x:c r="P706" s="52"/>
      <x:c r="Q706" s="52"/>
      <x:c r="R706" s="52"/>
      <x:c r="S706" s="52"/>
      <x:c r="T706" s="52"/>
      <x:c r="U706" s="52"/>
      <x:c r="V706" s="52"/>
      <x:c r="W706" s="52"/>
      <x:c r="X706" s="52"/>
      <x:c r="Y706" s="52"/>
      <x:c r="Z706" s="52"/>
      <x:c r="AA706" s="52"/>
      <x:c r="AB706" s="52"/>
      <x:c r="AC706" s="52"/>
      <x:c r="AD706" s="52"/>
      <x:c r="AE706" s="52"/>
      <x:c r="AF706" s="52"/>
      <x:c r="AG706" s="52"/>
      <x:c r="AH706" s="52"/>
      <x:c r="AI706" s="52"/>
      <x:c r="AJ706" s="52"/>
      <x:c r="AK706" s="52"/>
      <x:c r="AL706" s="52"/>
      <x:c r="AM706" s="52"/>
      <x:c r="AN706" s="52"/>
      <x:c r="AO706" s="52"/>
      <x:c r="AP706" s="52"/>
      <x:c r="AQ706" s="52"/>
      <x:c r="AR706" s="52"/>
      <x:c r="AS706" s="52"/>
      <x:c r="AT706" s="52"/>
      <x:c r="AU706" s="52"/>
      <x:c r="AV706" s="52"/>
      <x:c r="AW706" s="52"/>
      <x:c r="AX706" s="52"/>
      <x:c r="AY706" s="52"/>
      <x:c r="AZ706" s="52"/>
      <x:c r="BA706" s="52"/>
      <x:c r="BB706" s="52"/>
      <x:c r="BC706" s="52"/>
      <x:c r="BD706" s="52"/>
      <x:c r="BE706" s="52"/>
      <x:c r="BF706" s="52"/>
      <x:c r="BG706" s="52"/>
      <x:c r="BH706" s="52"/>
      <x:c r="BI706" s="52"/>
      <x:c r="BJ706" s="52"/>
      <x:c r="BK706" s="52"/>
      <x:c r="BL706" s="52"/>
      <x:c r="BM706" s="52"/>
      <x:c r="BN706" s="52"/>
      <x:c r="BO706" s="52"/>
      <x:c r="BP706" s="52"/>
      <x:c r="BQ706" s="52"/>
      <x:c r="BR706" s="52"/>
      <x:c r="BS706" s="52"/>
      <x:c r="BT706" s="52"/>
      <x:c r="BU706" s="52"/>
      <x:c r="BV706" s="52"/>
    </x:row>
    <x:row r="707" ht="14.25" hidden="0" customHeight="1">
      <x:c r="A707" s="52"/>
      <x:c r="B707" s="52"/>
      <x:c r="C707" s="52"/>
      <x:c r="D707" s="52"/>
      <x:c r="E707" s="52"/>
      <x:c r="F707" s="52"/>
      <x:c r="G707" s="52"/>
      <x:c r="H707" s="52"/>
      <x:c r="I707" s="52"/>
      <x:c r="J707" s="52"/>
      <x:c r="K707" s="52"/>
      <x:c r="L707" s="52"/>
      <x:c r="M707" s="52"/>
      <x:c r="N707" s="52"/>
      <x:c r="O707" s="52"/>
      <x:c r="P707" s="52"/>
      <x:c r="Q707" s="52"/>
      <x:c r="R707" s="52"/>
      <x:c r="S707" s="52"/>
      <x:c r="T707" s="52"/>
      <x:c r="U707" s="52"/>
      <x:c r="V707" s="52"/>
      <x:c r="W707" s="52"/>
      <x:c r="X707" s="52"/>
      <x:c r="Y707" s="52"/>
      <x:c r="Z707" s="52"/>
      <x:c r="AA707" s="52"/>
      <x:c r="AB707" s="52"/>
      <x:c r="AC707" s="52"/>
      <x:c r="AD707" s="52"/>
      <x:c r="AE707" s="52"/>
      <x:c r="AF707" s="52"/>
      <x:c r="AG707" s="52"/>
      <x:c r="AH707" s="52"/>
      <x:c r="AI707" s="52"/>
      <x:c r="AJ707" s="52"/>
      <x:c r="AK707" s="52"/>
      <x:c r="AL707" s="52"/>
      <x:c r="AM707" s="52"/>
      <x:c r="AN707" s="52"/>
      <x:c r="AO707" s="52"/>
      <x:c r="AP707" s="52"/>
      <x:c r="AQ707" s="52"/>
      <x:c r="AR707" s="52"/>
      <x:c r="AS707" s="52"/>
      <x:c r="AT707" s="52"/>
      <x:c r="AU707" s="52"/>
      <x:c r="AV707" s="52"/>
      <x:c r="AW707" s="52"/>
      <x:c r="AX707" s="52"/>
      <x:c r="AY707" s="52"/>
      <x:c r="AZ707" s="52"/>
      <x:c r="BA707" s="52"/>
      <x:c r="BB707" s="52"/>
      <x:c r="BC707" s="52"/>
      <x:c r="BD707" s="52"/>
      <x:c r="BE707" s="52"/>
      <x:c r="BF707" s="52"/>
      <x:c r="BG707" s="52"/>
      <x:c r="BH707" s="52"/>
      <x:c r="BI707" s="52"/>
      <x:c r="BJ707" s="52"/>
      <x:c r="BK707" s="52"/>
      <x:c r="BL707" s="52"/>
      <x:c r="BM707" s="52"/>
      <x:c r="BN707" s="52"/>
      <x:c r="BO707" s="52"/>
      <x:c r="BP707" s="52"/>
      <x:c r="BQ707" s="52"/>
      <x:c r="BR707" s="52"/>
      <x:c r="BS707" s="52"/>
      <x:c r="BT707" s="52"/>
      <x:c r="BU707" s="52"/>
      <x:c r="BV707" s="52"/>
    </x:row>
    <x:row r="708" ht="14.25" hidden="0" customHeight="1">
      <x:c r="A708" s="52"/>
      <x:c r="B708" s="52"/>
      <x:c r="C708" s="52"/>
      <x:c r="D708" s="52"/>
      <x:c r="E708" s="52"/>
      <x:c r="F708" s="52"/>
      <x:c r="G708" s="52"/>
      <x:c r="H708" s="52"/>
      <x:c r="I708" s="52"/>
      <x:c r="J708" s="52"/>
      <x:c r="K708" s="52"/>
      <x:c r="L708" s="52"/>
      <x:c r="M708" s="52"/>
      <x:c r="N708" s="52"/>
      <x:c r="O708" s="52"/>
      <x:c r="P708" s="52"/>
      <x:c r="Q708" s="52"/>
      <x:c r="R708" s="52"/>
      <x:c r="S708" s="52"/>
      <x:c r="T708" s="52"/>
      <x:c r="U708" s="52"/>
      <x:c r="V708" s="52"/>
      <x:c r="W708" s="52"/>
      <x:c r="X708" s="52"/>
      <x:c r="Y708" s="52"/>
      <x:c r="Z708" s="52"/>
      <x:c r="AA708" s="52"/>
      <x:c r="AB708" s="52"/>
      <x:c r="AC708" s="52"/>
      <x:c r="AD708" s="52"/>
      <x:c r="AE708" s="52"/>
      <x:c r="AF708" s="52"/>
      <x:c r="AG708" s="52"/>
      <x:c r="AH708" s="52"/>
      <x:c r="AI708" s="52"/>
      <x:c r="AJ708" s="52"/>
      <x:c r="AK708" s="52"/>
      <x:c r="AL708" s="52"/>
      <x:c r="AM708" s="52"/>
      <x:c r="AN708" s="52"/>
      <x:c r="AO708" s="52"/>
      <x:c r="AP708" s="52"/>
      <x:c r="AQ708" s="52"/>
      <x:c r="AR708" s="52"/>
      <x:c r="AS708" s="52"/>
      <x:c r="AT708" s="52"/>
      <x:c r="AU708" s="52"/>
      <x:c r="AV708" s="52"/>
      <x:c r="AW708" s="52"/>
      <x:c r="AX708" s="52"/>
      <x:c r="AY708" s="52"/>
      <x:c r="AZ708" s="52"/>
      <x:c r="BA708" s="52"/>
      <x:c r="BB708" s="52"/>
      <x:c r="BC708" s="52"/>
      <x:c r="BD708" s="52"/>
      <x:c r="BE708" s="52"/>
      <x:c r="BF708" s="52"/>
      <x:c r="BG708" s="52"/>
      <x:c r="BH708" s="52"/>
      <x:c r="BI708" s="52"/>
      <x:c r="BJ708" s="52"/>
      <x:c r="BK708" s="52"/>
      <x:c r="BL708" s="52"/>
      <x:c r="BM708" s="52"/>
      <x:c r="BN708" s="52"/>
      <x:c r="BO708" s="52"/>
      <x:c r="BP708" s="52"/>
      <x:c r="BQ708" s="52"/>
      <x:c r="BR708" s="52"/>
      <x:c r="BS708" s="52"/>
      <x:c r="BT708" s="52"/>
      <x:c r="BU708" s="52"/>
      <x:c r="BV708" s="52"/>
    </x:row>
    <x:row r="709" ht="14.25" hidden="0" customHeight="1">
      <x:c r="A709" s="52"/>
      <x:c r="B709" s="52"/>
      <x:c r="C709" s="52"/>
      <x:c r="D709" s="52"/>
      <x:c r="E709" s="52"/>
      <x:c r="F709" s="52"/>
      <x:c r="G709" s="52"/>
      <x:c r="H709" s="52"/>
      <x:c r="I709" s="52"/>
      <x:c r="J709" s="52"/>
      <x:c r="K709" s="52"/>
      <x:c r="L709" s="52"/>
      <x:c r="M709" s="52"/>
      <x:c r="N709" s="52"/>
      <x:c r="O709" s="52"/>
      <x:c r="P709" s="52"/>
      <x:c r="Q709" s="52"/>
      <x:c r="R709" s="52"/>
      <x:c r="S709" s="52"/>
      <x:c r="T709" s="52"/>
      <x:c r="U709" s="52"/>
      <x:c r="V709" s="52"/>
      <x:c r="W709" s="52"/>
      <x:c r="X709" s="52"/>
      <x:c r="Y709" s="52"/>
      <x:c r="Z709" s="52"/>
      <x:c r="AA709" s="52"/>
      <x:c r="AB709" s="52"/>
      <x:c r="AC709" s="52"/>
      <x:c r="AD709" s="52"/>
      <x:c r="AE709" s="52"/>
      <x:c r="AF709" s="52"/>
      <x:c r="AG709" s="52"/>
      <x:c r="AH709" s="52"/>
      <x:c r="AI709" s="52"/>
      <x:c r="AJ709" s="52"/>
      <x:c r="AK709" s="52"/>
      <x:c r="AL709" s="52"/>
      <x:c r="AM709" s="52"/>
      <x:c r="AN709" s="52"/>
      <x:c r="AO709" s="52"/>
      <x:c r="AP709" s="52"/>
      <x:c r="AQ709" s="52"/>
      <x:c r="AR709" s="52"/>
      <x:c r="AS709" s="52"/>
      <x:c r="AT709" s="52"/>
      <x:c r="AU709" s="52"/>
      <x:c r="AV709" s="52"/>
      <x:c r="AW709" s="52"/>
      <x:c r="AX709" s="52"/>
      <x:c r="AY709" s="52"/>
      <x:c r="AZ709" s="52"/>
      <x:c r="BA709" s="52"/>
      <x:c r="BB709" s="52"/>
      <x:c r="BC709" s="52"/>
      <x:c r="BD709" s="52"/>
      <x:c r="BE709" s="52"/>
      <x:c r="BF709" s="52"/>
      <x:c r="BG709" s="52"/>
      <x:c r="BH709" s="52"/>
      <x:c r="BI709" s="52"/>
      <x:c r="BJ709" s="52"/>
      <x:c r="BK709" s="52"/>
      <x:c r="BL709" s="52"/>
      <x:c r="BM709" s="52"/>
      <x:c r="BN709" s="52"/>
      <x:c r="BO709" s="52"/>
      <x:c r="BP709" s="52"/>
      <x:c r="BQ709" s="52"/>
      <x:c r="BR709" s="52"/>
      <x:c r="BS709" s="52"/>
      <x:c r="BT709" s="52"/>
      <x:c r="BU709" s="52"/>
      <x:c r="BV709" s="52"/>
    </x:row>
    <x:row r="710" ht="14.25" hidden="0" customHeight="1">
      <x:c r="A710" s="52"/>
      <x:c r="B710" s="52"/>
      <x:c r="C710" s="52"/>
      <x:c r="D710" s="52"/>
      <x:c r="E710" s="52"/>
      <x:c r="F710" s="52"/>
      <x:c r="G710" s="52"/>
      <x:c r="H710" s="52"/>
      <x:c r="I710" s="52"/>
      <x:c r="J710" s="52"/>
      <x:c r="K710" s="52"/>
      <x:c r="L710" s="52"/>
      <x:c r="M710" s="52"/>
      <x:c r="N710" s="52"/>
      <x:c r="O710" s="52"/>
      <x:c r="P710" s="52"/>
      <x:c r="Q710" s="52"/>
      <x:c r="R710" s="52"/>
      <x:c r="S710" s="52"/>
      <x:c r="T710" s="52"/>
      <x:c r="U710" s="52"/>
      <x:c r="V710" s="52"/>
      <x:c r="W710" s="52"/>
      <x:c r="X710" s="52"/>
      <x:c r="Y710" s="52"/>
      <x:c r="Z710" s="52"/>
      <x:c r="AA710" s="52"/>
      <x:c r="AB710" s="52"/>
      <x:c r="AC710" s="52"/>
      <x:c r="AD710" s="52"/>
      <x:c r="AE710" s="52"/>
      <x:c r="AF710" s="52"/>
      <x:c r="AG710" s="52"/>
      <x:c r="AH710" s="52"/>
      <x:c r="AI710" s="52"/>
      <x:c r="AJ710" s="52"/>
      <x:c r="AK710" s="52"/>
      <x:c r="AL710" s="52"/>
      <x:c r="AM710" s="52"/>
      <x:c r="AN710" s="52"/>
      <x:c r="AO710" s="52"/>
      <x:c r="AP710" s="52"/>
      <x:c r="AQ710" s="52"/>
      <x:c r="AR710" s="52"/>
      <x:c r="AS710" s="52"/>
      <x:c r="AT710" s="52"/>
      <x:c r="AU710" s="52"/>
      <x:c r="AV710" s="52"/>
      <x:c r="AW710" s="52"/>
      <x:c r="AX710" s="52"/>
      <x:c r="AY710" s="52"/>
      <x:c r="AZ710" s="52"/>
      <x:c r="BA710" s="52"/>
      <x:c r="BB710" s="52"/>
      <x:c r="BC710" s="52"/>
      <x:c r="BD710" s="52"/>
      <x:c r="BE710" s="52"/>
      <x:c r="BF710" s="52"/>
      <x:c r="BG710" s="52"/>
      <x:c r="BH710" s="52"/>
      <x:c r="BI710" s="52"/>
      <x:c r="BJ710" s="52"/>
      <x:c r="BK710" s="52"/>
      <x:c r="BL710" s="52"/>
      <x:c r="BM710" s="52"/>
      <x:c r="BN710" s="52"/>
      <x:c r="BO710" s="52"/>
      <x:c r="BP710" s="52"/>
      <x:c r="BQ710" s="52"/>
      <x:c r="BR710" s="52"/>
      <x:c r="BS710" s="52"/>
      <x:c r="BT710" s="52"/>
      <x:c r="BU710" s="52"/>
      <x:c r="BV710" s="52"/>
    </x:row>
    <x:row r="711" ht="14.25" hidden="0" customHeight="1">
      <x:c r="A711" s="52"/>
      <x:c r="B711" s="52"/>
      <x:c r="C711" s="52"/>
      <x:c r="D711" s="52"/>
      <x:c r="E711" s="52"/>
      <x:c r="F711" s="52"/>
      <x:c r="G711" s="52"/>
      <x:c r="H711" s="52"/>
      <x:c r="I711" s="52"/>
      <x:c r="J711" s="52"/>
      <x:c r="K711" s="52"/>
      <x:c r="L711" s="52"/>
      <x:c r="M711" s="52"/>
      <x:c r="N711" s="52"/>
      <x:c r="O711" s="52"/>
      <x:c r="P711" s="52"/>
      <x:c r="Q711" s="52"/>
      <x:c r="R711" s="52"/>
      <x:c r="S711" s="52"/>
      <x:c r="T711" s="52"/>
      <x:c r="U711" s="52"/>
      <x:c r="V711" s="52"/>
      <x:c r="W711" s="52"/>
      <x:c r="X711" s="52"/>
      <x:c r="Y711" s="52"/>
      <x:c r="Z711" s="52"/>
      <x:c r="AA711" s="52"/>
      <x:c r="AB711" s="52"/>
      <x:c r="AC711" s="52"/>
      <x:c r="AD711" s="52"/>
      <x:c r="AE711" s="52"/>
      <x:c r="AF711" s="52"/>
      <x:c r="AG711" s="52"/>
      <x:c r="AH711" s="52"/>
      <x:c r="AI711" s="52"/>
      <x:c r="AJ711" s="52"/>
      <x:c r="AK711" s="52"/>
      <x:c r="AL711" s="52"/>
      <x:c r="AM711" s="52"/>
      <x:c r="AN711" s="52"/>
      <x:c r="AO711" s="52"/>
      <x:c r="AP711" s="52"/>
      <x:c r="AQ711" s="52"/>
      <x:c r="AR711" s="52"/>
      <x:c r="AS711" s="52"/>
      <x:c r="AT711" s="52"/>
      <x:c r="AU711" s="52"/>
      <x:c r="AV711" s="52"/>
      <x:c r="AW711" s="52"/>
      <x:c r="AX711" s="52"/>
      <x:c r="AY711" s="52"/>
      <x:c r="AZ711" s="52"/>
      <x:c r="BA711" s="52"/>
      <x:c r="BB711" s="52"/>
      <x:c r="BC711" s="52"/>
      <x:c r="BD711" s="52"/>
      <x:c r="BE711" s="52"/>
      <x:c r="BF711" s="52"/>
      <x:c r="BG711" s="52"/>
      <x:c r="BH711" s="52"/>
      <x:c r="BI711" s="52"/>
      <x:c r="BJ711" s="52"/>
      <x:c r="BK711" s="52"/>
      <x:c r="BL711" s="52"/>
      <x:c r="BM711" s="52"/>
      <x:c r="BN711" s="52"/>
      <x:c r="BO711" s="52"/>
      <x:c r="BP711" s="52"/>
      <x:c r="BQ711" s="52"/>
      <x:c r="BR711" s="52"/>
      <x:c r="BS711" s="52"/>
      <x:c r="BT711" s="52"/>
      <x:c r="BU711" s="52"/>
      <x:c r="BV711" s="52"/>
    </x:row>
    <x:row r="712" ht="14.25" hidden="0" customHeight="1">
      <x:c r="A712" s="52"/>
      <x:c r="B712" s="52"/>
      <x:c r="C712" s="52"/>
      <x:c r="D712" s="52"/>
      <x:c r="E712" s="52"/>
      <x:c r="F712" s="52"/>
      <x:c r="G712" s="52"/>
      <x:c r="H712" s="52"/>
      <x:c r="I712" s="52"/>
      <x:c r="J712" s="52"/>
      <x:c r="K712" s="52"/>
      <x:c r="L712" s="52"/>
      <x:c r="M712" s="52"/>
      <x:c r="N712" s="52"/>
      <x:c r="O712" s="52"/>
      <x:c r="P712" s="52"/>
      <x:c r="Q712" s="52"/>
      <x:c r="R712" s="52"/>
      <x:c r="S712" s="52"/>
      <x:c r="T712" s="52"/>
      <x:c r="U712" s="52"/>
      <x:c r="V712" s="52"/>
      <x:c r="W712" s="52"/>
      <x:c r="X712" s="52"/>
      <x:c r="Y712" s="52"/>
      <x:c r="Z712" s="52"/>
      <x:c r="AA712" s="52"/>
      <x:c r="AB712" s="52"/>
      <x:c r="AC712" s="52"/>
      <x:c r="AD712" s="52"/>
      <x:c r="AE712" s="52"/>
      <x:c r="AF712" s="52"/>
      <x:c r="AG712" s="52"/>
      <x:c r="AH712" s="52"/>
      <x:c r="AI712" s="52"/>
      <x:c r="AJ712" s="52"/>
      <x:c r="AK712" s="52"/>
      <x:c r="AL712" s="52"/>
      <x:c r="AM712" s="52"/>
      <x:c r="AN712" s="52"/>
      <x:c r="AO712" s="52"/>
      <x:c r="AP712" s="52"/>
      <x:c r="AQ712" s="52"/>
      <x:c r="AR712" s="52"/>
      <x:c r="AS712" s="52"/>
      <x:c r="AT712" s="52"/>
      <x:c r="AU712" s="52"/>
      <x:c r="AV712" s="52"/>
      <x:c r="AW712" s="52"/>
      <x:c r="AX712" s="52"/>
      <x:c r="AY712" s="52"/>
      <x:c r="AZ712" s="52"/>
      <x:c r="BA712" s="52"/>
      <x:c r="BB712" s="52"/>
      <x:c r="BC712" s="52"/>
      <x:c r="BD712" s="52"/>
      <x:c r="BE712" s="52"/>
      <x:c r="BF712" s="52"/>
      <x:c r="BG712" s="52"/>
      <x:c r="BH712" s="52"/>
      <x:c r="BI712" s="52"/>
      <x:c r="BJ712" s="52"/>
      <x:c r="BK712" s="52"/>
      <x:c r="BL712" s="52"/>
      <x:c r="BM712" s="52"/>
      <x:c r="BN712" s="52"/>
      <x:c r="BO712" s="52"/>
      <x:c r="BP712" s="52"/>
      <x:c r="BQ712" s="52"/>
      <x:c r="BR712" s="52"/>
      <x:c r="BS712" s="52"/>
      <x:c r="BT712" s="52"/>
      <x:c r="BU712" s="52"/>
      <x:c r="BV712" s="52"/>
    </x:row>
    <x:row r="713" ht="14.25" hidden="0" customHeight="1">
      <x:c r="A713" s="52"/>
      <x:c r="B713" s="52"/>
      <x:c r="C713" s="52"/>
      <x:c r="D713" s="52"/>
      <x:c r="E713" s="52"/>
      <x:c r="F713" s="52"/>
      <x:c r="G713" s="52"/>
      <x:c r="H713" s="52"/>
      <x:c r="I713" s="52"/>
      <x:c r="J713" s="52"/>
      <x:c r="K713" s="52"/>
      <x:c r="L713" s="52"/>
      <x:c r="M713" s="52"/>
      <x:c r="N713" s="52"/>
      <x:c r="O713" s="52"/>
      <x:c r="P713" s="52"/>
      <x:c r="Q713" s="52"/>
      <x:c r="R713" s="52"/>
      <x:c r="S713" s="52"/>
      <x:c r="T713" s="52"/>
      <x:c r="U713" s="52"/>
      <x:c r="V713" s="52"/>
      <x:c r="W713" s="52"/>
      <x:c r="X713" s="52"/>
      <x:c r="Y713" s="52"/>
      <x:c r="Z713" s="52"/>
      <x:c r="AA713" s="52"/>
      <x:c r="AB713" s="52"/>
      <x:c r="AC713" s="52"/>
      <x:c r="AD713" s="52"/>
      <x:c r="AE713" s="52"/>
      <x:c r="AF713" s="52"/>
      <x:c r="AG713" s="52"/>
      <x:c r="AH713" s="52"/>
      <x:c r="AI713" s="52"/>
      <x:c r="AJ713" s="52"/>
      <x:c r="AK713" s="52"/>
      <x:c r="AL713" s="52"/>
      <x:c r="AM713" s="52"/>
      <x:c r="AN713" s="52"/>
      <x:c r="AO713" s="52"/>
      <x:c r="AP713" s="52"/>
      <x:c r="AQ713" s="52"/>
      <x:c r="AR713" s="52"/>
      <x:c r="AS713" s="52"/>
      <x:c r="AT713" s="52"/>
      <x:c r="AU713" s="52"/>
      <x:c r="AV713" s="52"/>
      <x:c r="AW713" s="52"/>
      <x:c r="AX713" s="52"/>
      <x:c r="AY713" s="52"/>
      <x:c r="AZ713" s="52"/>
      <x:c r="BA713" s="52"/>
      <x:c r="BB713" s="52"/>
      <x:c r="BC713" s="52"/>
      <x:c r="BD713" s="52"/>
      <x:c r="BE713" s="52"/>
      <x:c r="BF713" s="52"/>
      <x:c r="BG713" s="52"/>
      <x:c r="BH713" s="52"/>
      <x:c r="BI713" s="52"/>
      <x:c r="BJ713" s="52"/>
      <x:c r="BK713" s="52"/>
      <x:c r="BL713" s="52"/>
      <x:c r="BM713" s="52"/>
      <x:c r="BN713" s="52"/>
      <x:c r="BO713" s="52"/>
      <x:c r="BP713" s="52"/>
      <x:c r="BQ713" s="52"/>
      <x:c r="BR713" s="52"/>
      <x:c r="BS713" s="52"/>
      <x:c r="BT713" s="52"/>
      <x:c r="BU713" s="52"/>
      <x:c r="BV713" s="52"/>
    </x:row>
    <x:row r="714" ht="14.25" hidden="0" customHeight="1">
      <x:c r="A714" s="52"/>
      <x:c r="B714" s="52"/>
      <x:c r="C714" s="52"/>
      <x:c r="D714" s="52"/>
      <x:c r="E714" s="52"/>
      <x:c r="F714" s="52"/>
      <x:c r="G714" s="52"/>
      <x:c r="H714" s="52"/>
      <x:c r="I714" s="52"/>
      <x:c r="J714" s="52"/>
      <x:c r="K714" s="52"/>
      <x:c r="L714" s="52"/>
      <x:c r="M714" s="52"/>
      <x:c r="N714" s="52"/>
      <x:c r="O714" s="52"/>
      <x:c r="P714" s="52"/>
      <x:c r="Q714" s="52"/>
      <x:c r="R714" s="52"/>
      <x:c r="S714" s="52"/>
      <x:c r="T714" s="52"/>
      <x:c r="U714" s="52"/>
      <x:c r="V714" s="52"/>
      <x:c r="W714" s="52"/>
      <x:c r="X714" s="52"/>
      <x:c r="Y714" s="52"/>
      <x:c r="Z714" s="52"/>
      <x:c r="AA714" s="52"/>
      <x:c r="AB714" s="52"/>
      <x:c r="AC714" s="52"/>
      <x:c r="AD714" s="52"/>
      <x:c r="AE714" s="52"/>
      <x:c r="AF714" s="52"/>
      <x:c r="AG714" s="52"/>
      <x:c r="AH714" s="52"/>
      <x:c r="AI714" s="52"/>
      <x:c r="AJ714" s="52"/>
      <x:c r="AK714" s="52"/>
      <x:c r="AL714" s="52"/>
      <x:c r="AM714" s="52"/>
      <x:c r="AN714" s="52"/>
      <x:c r="AO714" s="52"/>
      <x:c r="AP714" s="52"/>
      <x:c r="AQ714" s="52"/>
      <x:c r="AR714" s="52"/>
      <x:c r="AS714" s="52"/>
      <x:c r="AT714" s="52"/>
      <x:c r="AU714" s="52"/>
      <x:c r="AV714" s="52"/>
      <x:c r="AW714" s="52"/>
      <x:c r="AX714" s="52"/>
      <x:c r="AY714" s="52"/>
      <x:c r="AZ714" s="52"/>
      <x:c r="BA714" s="52"/>
      <x:c r="BB714" s="52"/>
      <x:c r="BC714" s="52"/>
      <x:c r="BD714" s="52"/>
      <x:c r="BE714" s="52"/>
      <x:c r="BF714" s="52"/>
      <x:c r="BG714" s="52"/>
      <x:c r="BH714" s="52"/>
      <x:c r="BI714" s="52"/>
      <x:c r="BJ714" s="52"/>
      <x:c r="BK714" s="52"/>
      <x:c r="BL714" s="52"/>
      <x:c r="BM714" s="52"/>
      <x:c r="BN714" s="52"/>
      <x:c r="BO714" s="52"/>
      <x:c r="BP714" s="52"/>
      <x:c r="BQ714" s="52"/>
      <x:c r="BR714" s="52"/>
      <x:c r="BS714" s="52"/>
      <x:c r="BT714" s="52"/>
      <x:c r="BU714" s="52"/>
      <x:c r="BV714" s="52"/>
    </x:row>
    <x:row r="715" ht="14.25" hidden="0" customHeight="1">
      <x:c r="A715" s="52"/>
      <x:c r="B715" s="52"/>
      <x:c r="C715" s="52"/>
      <x:c r="D715" s="52"/>
      <x:c r="E715" s="52"/>
      <x:c r="F715" s="52"/>
      <x:c r="G715" s="52"/>
      <x:c r="H715" s="52"/>
      <x:c r="I715" s="52"/>
      <x:c r="J715" s="52"/>
      <x:c r="K715" s="52"/>
      <x:c r="L715" s="52"/>
      <x:c r="M715" s="52"/>
      <x:c r="N715" s="52"/>
      <x:c r="O715" s="52"/>
      <x:c r="P715" s="52"/>
      <x:c r="Q715" s="52"/>
      <x:c r="R715" s="52"/>
      <x:c r="S715" s="52"/>
      <x:c r="T715" s="52"/>
      <x:c r="U715" s="52"/>
      <x:c r="V715" s="52"/>
      <x:c r="W715" s="52"/>
      <x:c r="X715" s="52"/>
      <x:c r="Y715" s="52"/>
      <x:c r="Z715" s="52"/>
      <x:c r="AA715" s="52"/>
      <x:c r="AB715" s="52"/>
      <x:c r="AC715" s="52"/>
      <x:c r="AD715" s="52"/>
      <x:c r="AE715" s="52"/>
      <x:c r="AF715" s="52"/>
      <x:c r="AG715" s="52"/>
      <x:c r="AH715" s="52"/>
      <x:c r="AI715" s="52"/>
      <x:c r="AJ715" s="52"/>
      <x:c r="AK715" s="52"/>
      <x:c r="AL715" s="52"/>
      <x:c r="AM715" s="52"/>
      <x:c r="AN715" s="52"/>
      <x:c r="AO715" s="52"/>
      <x:c r="AP715" s="52"/>
      <x:c r="AQ715" s="52"/>
      <x:c r="AR715" s="52"/>
      <x:c r="AS715" s="52"/>
      <x:c r="AT715" s="52"/>
      <x:c r="AU715" s="52"/>
      <x:c r="AV715" s="52"/>
      <x:c r="AW715" s="52"/>
      <x:c r="AX715" s="52"/>
      <x:c r="AY715" s="52"/>
      <x:c r="AZ715" s="52"/>
      <x:c r="BA715" s="52"/>
      <x:c r="BB715" s="52"/>
      <x:c r="BC715" s="52"/>
      <x:c r="BD715" s="52"/>
      <x:c r="BE715" s="52"/>
      <x:c r="BF715" s="52"/>
      <x:c r="BG715" s="52"/>
      <x:c r="BH715" s="52"/>
      <x:c r="BI715" s="52"/>
      <x:c r="BJ715" s="52"/>
      <x:c r="BK715" s="52"/>
      <x:c r="BL715" s="52"/>
      <x:c r="BM715" s="52"/>
      <x:c r="BN715" s="52"/>
      <x:c r="BO715" s="52"/>
      <x:c r="BP715" s="52"/>
      <x:c r="BQ715" s="52"/>
      <x:c r="BR715" s="52"/>
      <x:c r="BS715" s="52"/>
      <x:c r="BT715" s="52"/>
      <x:c r="BU715" s="52"/>
      <x:c r="BV715" s="52"/>
    </x:row>
    <x:row r="716" ht="14.25" hidden="0" customHeight="1">
      <x:c r="A716" s="52"/>
      <x:c r="B716" s="52"/>
      <x:c r="C716" s="52"/>
      <x:c r="D716" s="52"/>
      <x:c r="E716" s="52"/>
      <x:c r="F716" s="52"/>
      <x:c r="G716" s="52"/>
      <x:c r="H716" s="52"/>
      <x:c r="I716" s="52"/>
      <x:c r="J716" s="52"/>
      <x:c r="K716" s="52"/>
      <x:c r="L716" s="52"/>
      <x:c r="M716" s="52"/>
      <x:c r="N716" s="52"/>
      <x:c r="O716" s="52"/>
      <x:c r="P716" s="52"/>
      <x:c r="Q716" s="52"/>
      <x:c r="R716" s="52"/>
      <x:c r="S716" s="52"/>
      <x:c r="T716" s="52"/>
      <x:c r="U716" s="52"/>
      <x:c r="V716" s="52"/>
      <x:c r="W716" s="52"/>
      <x:c r="X716" s="52"/>
      <x:c r="Y716" s="52"/>
      <x:c r="Z716" s="52"/>
      <x:c r="AA716" s="52"/>
      <x:c r="AB716" s="52"/>
      <x:c r="AC716" s="52"/>
      <x:c r="AD716" s="52"/>
      <x:c r="AE716" s="52"/>
      <x:c r="AF716" s="52"/>
      <x:c r="AG716" s="52"/>
      <x:c r="AH716" s="52"/>
      <x:c r="AI716" s="52"/>
      <x:c r="AJ716" s="52"/>
      <x:c r="AK716" s="52"/>
      <x:c r="AL716" s="52"/>
      <x:c r="AM716" s="52"/>
      <x:c r="AN716" s="52"/>
      <x:c r="AO716" s="52"/>
      <x:c r="AP716" s="52"/>
      <x:c r="AQ716" s="52"/>
      <x:c r="AR716" s="52"/>
      <x:c r="AS716" s="52"/>
      <x:c r="AT716" s="52"/>
      <x:c r="AU716" s="52"/>
      <x:c r="AV716" s="52"/>
      <x:c r="AW716" s="52"/>
      <x:c r="AX716" s="52"/>
      <x:c r="AY716" s="52"/>
      <x:c r="AZ716" s="52"/>
      <x:c r="BA716" s="52"/>
      <x:c r="BB716" s="52"/>
      <x:c r="BC716" s="52"/>
      <x:c r="BD716" s="52"/>
      <x:c r="BE716" s="52"/>
      <x:c r="BF716" s="52"/>
      <x:c r="BG716" s="52"/>
      <x:c r="BH716" s="52"/>
      <x:c r="BI716" s="52"/>
      <x:c r="BJ716" s="52"/>
      <x:c r="BK716" s="52"/>
      <x:c r="BL716" s="52"/>
      <x:c r="BM716" s="52"/>
      <x:c r="BN716" s="52"/>
      <x:c r="BO716" s="52"/>
      <x:c r="BP716" s="52"/>
      <x:c r="BQ716" s="52"/>
      <x:c r="BR716" s="52"/>
      <x:c r="BS716" s="52"/>
      <x:c r="BT716" s="52"/>
      <x:c r="BU716" s="52"/>
      <x:c r="BV716" s="52"/>
    </x:row>
    <x:row r="717" ht="14.25" hidden="0" customHeight="1">
      <x:c r="A717" s="52"/>
      <x:c r="B717" s="52"/>
      <x:c r="C717" s="52"/>
      <x:c r="D717" s="52"/>
      <x:c r="E717" s="52"/>
      <x:c r="F717" s="52"/>
      <x:c r="G717" s="52"/>
      <x:c r="H717" s="52"/>
      <x:c r="I717" s="52"/>
      <x:c r="J717" s="52"/>
      <x:c r="K717" s="52"/>
      <x:c r="L717" s="52"/>
      <x:c r="M717" s="52"/>
      <x:c r="N717" s="52"/>
      <x:c r="O717" s="52"/>
      <x:c r="P717" s="52"/>
      <x:c r="Q717" s="52"/>
      <x:c r="R717" s="52"/>
      <x:c r="S717" s="52"/>
      <x:c r="T717" s="52"/>
      <x:c r="U717" s="52"/>
      <x:c r="V717" s="52"/>
      <x:c r="W717" s="52"/>
      <x:c r="X717" s="52"/>
      <x:c r="Y717" s="52"/>
      <x:c r="Z717" s="52"/>
      <x:c r="AA717" s="52"/>
      <x:c r="AB717" s="52"/>
      <x:c r="AC717" s="52"/>
      <x:c r="AD717" s="52"/>
      <x:c r="AE717" s="52"/>
      <x:c r="AF717" s="52"/>
      <x:c r="AG717" s="52"/>
      <x:c r="AH717" s="52"/>
      <x:c r="AI717" s="52"/>
      <x:c r="AJ717" s="52"/>
      <x:c r="AK717" s="52"/>
      <x:c r="AL717" s="52"/>
      <x:c r="AM717" s="52"/>
      <x:c r="AN717" s="52"/>
      <x:c r="AO717" s="52"/>
      <x:c r="AP717" s="52"/>
      <x:c r="AQ717" s="52"/>
      <x:c r="AR717" s="52"/>
      <x:c r="AS717" s="52"/>
      <x:c r="AT717" s="52"/>
      <x:c r="AU717" s="52"/>
      <x:c r="AV717" s="52"/>
      <x:c r="AW717" s="52"/>
      <x:c r="AX717" s="52"/>
      <x:c r="AY717" s="52"/>
      <x:c r="AZ717" s="52"/>
      <x:c r="BA717" s="52"/>
      <x:c r="BB717" s="52"/>
      <x:c r="BC717" s="52"/>
      <x:c r="BD717" s="52"/>
      <x:c r="BE717" s="52"/>
      <x:c r="BF717" s="52"/>
      <x:c r="BG717" s="52"/>
      <x:c r="BH717" s="52"/>
      <x:c r="BI717" s="52"/>
      <x:c r="BJ717" s="52"/>
      <x:c r="BK717" s="52"/>
      <x:c r="BL717" s="52"/>
      <x:c r="BM717" s="52"/>
      <x:c r="BN717" s="52"/>
      <x:c r="BO717" s="52"/>
      <x:c r="BP717" s="52"/>
      <x:c r="BQ717" s="52"/>
      <x:c r="BR717" s="52"/>
      <x:c r="BS717" s="52"/>
      <x:c r="BT717" s="52"/>
      <x:c r="BU717" s="52"/>
      <x:c r="BV717" s="52"/>
    </x:row>
    <x:row r="718" ht="14.25" hidden="0" customHeight="1">
      <x:c r="A718" s="52"/>
      <x:c r="B718" s="52"/>
      <x:c r="C718" s="52"/>
      <x:c r="D718" s="52"/>
      <x:c r="E718" s="52"/>
      <x:c r="F718" s="52"/>
      <x:c r="G718" s="52"/>
      <x:c r="H718" s="52"/>
      <x:c r="I718" s="52"/>
      <x:c r="J718" s="52"/>
      <x:c r="K718" s="52"/>
      <x:c r="L718" s="52"/>
      <x:c r="M718" s="52"/>
      <x:c r="N718" s="52"/>
      <x:c r="O718" s="52"/>
      <x:c r="P718" s="52"/>
      <x:c r="Q718" s="52"/>
      <x:c r="R718" s="52"/>
      <x:c r="S718" s="52"/>
      <x:c r="T718" s="52"/>
      <x:c r="U718" s="52"/>
      <x:c r="V718" s="52"/>
      <x:c r="W718" s="52"/>
      <x:c r="X718" s="52"/>
      <x:c r="Y718" s="52"/>
      <x:c r="Z718" s="52"/>
      <x:c r="AA718" s="52"/>
      <x:c r="AB718" s="52"/>
      <x:c r="AC718" s="52"/>
      <x:c r="AD718" s="52"/>
      <x:c r="AE718" s="52"/>
      <x:c r="AF718" s="52"/>
      <x:c r="AG718" s="52"/>
      <x:c r="AH718" s="52"/>
      <x:c r="AI718" s="52"/>
      <x:c r="AJ718" s="52"/>
      <x:c r="AK718" s="52"/>
      <x:c r="AL718" s="52"/>
      <x:c r="AM718" s="52"/>
      <x:c r="AN718" s="52"/>
      <x:c r="AO718" s="52"/>
      <x:c r="AP718" s="52"/>
      <x:c r="AQ718" s="52"/>
      <x:c r="AR718" s="52"/>
      <x:c r="AS718" s="52"/>
      <x:c r="AT718" s="52"/>
      <x:c r="AU718" s="52"/>
      <x:c r="AV718" s="52"/>
      <x:c r="AW718" s="52"/>
      <x:c r="AX718" s="52"/>
      <x:c r="AY718" s="52"/>
      <x:c r="AZ718" s="52"/>
      <x:c r="BA718" s="52"/>
      <x:c r="BB718" s="52"/>
      <x:c r="BC718" s="52"/>
      <x:c r="BD718" s="52"/>
      <x:c r="BE718" s="52"/>
      <x:c r="BF718" s="52"/>
      <x:c r="BG718" s="52"/>
      <x:c r="BH718" s="52"/>
      <x:c r="BI718" s="52"/>
      <x:c r="BJ718" s="52"/>
      <x:c r="BK718" s="52"/>
      <x:c r="BL718" s="52"/>
      <x:c r="BM718" s="52"/>
      <x:c r="BN718" s="52"/>
      <x:c r="BO718" s="52"/>
      <x:c r="BP718" s="52"/>
      <x:c r="BQ718" s="52"/>
      <x:c r="BR718" s="52"/>
      <x:c r="BS718" s="52"/>
      <x:c r="BT718" s="52"/>
      <x:c r="BU718" s="52"/>
      <x:c r="BV718" s="52"/>
    </x:row>
    <x:row r="719" ht="14.25" hidden="0" customHeight="1">
      <x:c r="A719" s="52"/>
      <x:c r="B719" s="52"/>
      <x:c r="C719" s="52"/>
      <x:c r="D719" s="52"/>
      <x:c r="E719" s="52"/>
      <x:c r="F719" s="52"/>
      <x:c r="G719" s="52"/>
      <x:c r="H719" s="52"/>
      <x:c r="I719" s="52"/>
      <x:c r="J719" s="52"/>
      <x:c r="K719" s="52"/>
      <x:c r="L719" s="52"/>
      <x:c r="M719" s="52"/>
      <x:c r="N719" s="52"/>
      <x:c r="O719" s="52"/>
      <x:c r="P719" s="52"/>
      <x:c r="Q719" s="52"/>
      <x:c r="R719" s="52"/>
      <x:c r="S719" s="52"/>
      <x:c r="T719" s="52"/>
      <x:c r="U719" s="52"/>
      <x:c r="V719" s="52"/>
      <x:c r="W719" s="52"/>
      <x:c r="X719" s="52"/>
      <x:c r="Y719" s="52"/>
      <x:c r="Z719" s="52"/>
      <x:c r="AA719" s="52"/>
      <x:c r="AB719" s="52"/>
      <x:c r="AC719" s="52"/>
      <x:c r="AD719" s="52"/>
      <x:c r="AE719" s="52"/>
      <x:c r="AF719" s="52"/>
      <x:c r="AG719" s="52"/>
      <x:c r="AH719" s="52"/>
      <x:c r="AI719" s="52"/>
      <x:c r="AJ719" s="52"/>
      <x:c r="AK719" s="52"/>
      <x:c r="AL719" s="52"/>
      <x:c r="AM719" s="52"/>
      <x:c r="AN719" s="52"/>
      <x:c r="AO719" s="52"/>
      <x:c r="AP719" s="52"/>
      <x:c r="AQ719" s="52"/>
      <x:c r="AR719" s="52"/>
      <x:c r="AS719" s="52"/>
      <x:c r="AT719" s="52"/>
      <x:c r="AU719" s="52"/>
      <x:c r="AV719" s="52"/>
      <x:c r="AW719" s="52"/>
      <x:c r="AX719" s="52"/>
      <x:c r="AY719" s="52"/>
      <x:c r="AZ719" s="52"/>
      <x:c r="BA719" s="52"/>
      <x:c r="BB719" s="52"/>
      <x:c r="BC719" s="52"/>
      <x:c r="BD719" s="52"/>
      <x:c r="BE719" s="52"/>
      <x:c r="BF719" s="52"/>
      <x:c r="BG719" s="52"/>
      <x:c r="BH719" s="52"/>
      <x:c r="BI719" s="52"/>
      <x:c r="BJ719" s="52"/>
      <x:c r="BK719" s="52"/>
      <x:c r="BL719" s="52"/>
      <x:c r="BM719" s="52"/>
      <x:c r="BN719" s="52"/>
      <x:c r="BO719" s="52"/>
      <x:c r="BP719" s="52"/>
      <x:c r="BQ719" s="52"/>
      <x:c r="BR719" s="52"/>
      <x:c r="BS719" s="52"/>
      <x:c r="BT719" s="52"/>
      <x:c r="BU719" s="52"/>
      <x:c r="BV719" s="52"/>
    </x:row>
    <x:row r="720" ht="14.25" hidden="0" customHeight="1">
      <x:c r="A720" s="52"/>
      <x:c r="B720" s="52"/>
      <x:c r="C720" s="52"/>
      <x:c r="D720" s="52"/>
      <x:c r="E720" s="52"/>
      <x:c r="F720" s="52"/>
      <x:c r="G720" s="52"/>
      <x:c r="H720" s="52"/>
      <x:c r="I720" s="52"/>
      <x:c r="J720" s="52"/>
      <x:c r="K720" s="52"/>
      <x:c r="L720" s="52"/>
      <x:c r="M720" s="52"/>
      <x:c r="N720" s="52"/>
      <x:c r="O720" s="52"/>
      <x:c r="P720" s="52"/>
      <x:c r="Q720" s="52"/>
      <x:c r="R720" s="52"/>
      <x:c r="S720" s="52"/>
      <x:c r="T720" s="52"/>
      <x:c r="U720" s="52"/>
      <x:c r="V720" s="52"/>
      <x:c r="W720" s="52"/>
      <x:c r="X720" s="52"/>
      <x:c r="Y720" s="52"/>
      <x:c r="Z720" s="52"/>
      <x:c r="AA720" s="52"/>
      <x:c r="AB720" s="52"/>
      <x:c r="AC720" s="52"/>
      <x:c r="AD720" s="52"/>
      <x:c r="AE720" s="52"/>
      <x:c r="AF720" s="52"/>
      <x:c r="AG720" s="52"/>
      <x:c r="AH720" s="52"/>
      <x:c r="AI720" s="52"/>
      <x:c r="AJ720" s="52"/>
      <x:c r="AK720" s="52"/>
      <x:c r="AL720" s="52"/>
      <x:c r="AM720" s="52"/>
      <x:c r="AN720" s="52"/>
      <x:c r="AO720" s="52"/>
      <x:c r="AP720" s="52"/>
      <x:c r="AQ720" s="52"/>
      <x:c r="AR720" s="52"/>
      <x:c r="AS720" s="52"/>
      <x:c r="AT720" s="52"/>
      <x:c r="AU720" s="52"/>
      <x:c r="AV720" s="52"/>
      <x:c r="AW720" s="52"/>
      <x:c r="AX720" s="52"/>
      <x:c r="AY720" s="52"/>
      <x:c r="AZ720" s="52"/>
      <x:c r="BA720" s="52"/>
      <x:c r="BB720" s="52"/>
      <x:c r="BC720" s="52"/>
      <x:c r="BD720" s="52"/>
      <x:c r="BE720" s="52"/>
      <x:c r="BF720" s="52"/>
      <x:c r="BG720" s="52"/>
      <x:c r="BH720" s="52"/>
      <x:c r="BI720" s="52"/>
      <x:c r="BJ720" s="52"/>
      <x:c r="BK720" s="52"/>
      <x:c r="BL720" s="52"/>
      <x:c r="BM720" s="52"/>
      <x:c r="BN720" s="52"/>
      <x:c r="BO720" s="52"/>
      <x:c r="BP720" s="52"/>
      <x:c r="BQ720" s="52"/>
      <x:c r="BR720" s="52"/>
      <x:c r="BS720" s="52"/>
      <x:c r="BT720" s="52"/>
      <x:c r="BU720" s="52"/>
      <x:c r="BV720" s="52"/>
    </x:row>
    <x:row r="721" ht="14.25" hidden="0" customHeight="1">
      <x:c r="A721" s="52"/>
      <x:c r="B721" s="52"/>
      <x:c r="C721" s="52"/>
      <x:c r="D721" s="52"/>
      <x:c r="E721" s="52"/>
      <x:c r="F721" s="52"/>
      <x:c r="G721" s="52"/>
      <x:c r="H721" s="52"/>
      <x:c r="I721" s="52"/>
      <x:c r="J721" s="52"/>
      <x:c r="K721" s="52"/>
      <x:c r="L721" s="52"/>
      <x:c r="M721" s="52"/>
      <x:c r="N721" s="52"/>
      <x:c r="O721" s="52"/>
      <x:c r="P721" s="52"/>
      <x:c r="Q721" s="52"/>
      <x:c r="R721" s="52"/>
      <x:c r="S721" s="52"/>
      <x:c r="T721" s="52"/>
      <x:c r="U721" s="52"/>
      <x:c r="V721" s="52"/>
      <x:c r="W721" s="52"/>
      <x:c r="X721" s="52"/>
      <x:c r="Y721" s="52"/>
      <x:c r="Z721" s="52"/>
      <x:c r="AA721" s="52"/>
      <x:c r="AB721" s="52"/>
      <x:c r="AC721" s="52"/>
      <x:c r="AD721" s="52"/>
      <x:c r="AE721" s="52"/>
      <x:c r="AF721" s="52"/>
      <x:c r="AG721" s="52"/>
      <x:c r="AH721" s="52"/>
      <x:c r="AI721" s="52"/>
      <x:c r="AJ721" s="52"/>
      <x:c r="AK721" s="52"/>
      <x:c r="AL721" s="52"/>
      <x:c r="AM721" s="52"/>
      <x:c r="AN721" s="52"/>
      <x:c r="AO721" s="52"/>
      <x:c r="AP721" s="52"/>
      <x:c r="AQ721" s="52"/>
      <x:c r="AR721" s="52"/>
      <x:c r="AS721" s="52"/>
      <x:c r="AT721" s="52"/>
      <x:c r="AU721" s="52"/>
      <x:c r="AV721" s="52"/>
      <x:c r="AW721" s="52"/>
      <x:c r="AX721" s="52"/>
      <x:c r="AY721" s="52"/>
      <x:c r="AZ721" s="52"/>
      <x:c r="BA721" s="52"/>
      <x:c r="BB721" s="52"/>
      <x:c r="BC721" s="52"/>
      <x:c r="BD721" s="52"/>
      <x:c r="BE721" s="52"/>
      <x:c r="BF721" s="52"/>
      <x:c r="BG721" s="52"/>
      <x:c r="BH721" s="52"/>
      <x:c r="BI721" s="52"/>
      <x:c r="BJ721" s="52"/>
      <x:c r="BK721" s="52"/>
      <x:c r="BL721" s="52"/>
      <x:c r="BM721" s="52"/>
      <x:c r="BN721" s="52"/>
      <x:c r="BO721" s="52"/>
      <x:c r="BP721" s="52"/>
      <x:c r="BQ721" s="52"/>
      <x:c r="BR721" s="52"/>
      <x:c r="BS721" s="52"/>
      <x:c r="BT721" s="52"/>
      <x:c r="BU721" s="52"/>
      <x:c r="BV721" s="52"/>
    </x:row>
    <x:row r="722" ht="14.25" hidden="0" customHeight="1">
      <x:c r="A722" s="52"/>
      <x:c r="B722" s="52"/>
      <x:c r="C722" s="52"/>
      <x:c r="D722" s="52"/>
      <x:c r="E722" s="52"/>
      <x:c r="F722" s="52"/>
      <x:c r="G722" s="52"/>
      <x:c r="H722" s="52"/>
      <x:c r="I722" s="52"/>
      <x:c r="J722" s="52"/>
      <x:c r="K722" s="52"/>
      <x:c r="L722" s="52"/>
      <x:c r="M722" s="52"/>
      <x:c r="N722" s="52"/>
      <x:c r="O722" s="52"/>
      <x:c r="P722" s="52"/>
      <x:c r="Q722" s="52"/>
      <x:c r="R722" s="52"/>
      <x:c r="S722" s="52"/>
      <x:c r="T722" s="52"/>
      <x:c r="U722" s="52"/>
      <x:c r="V722" s="52"/>
      <x:c r="W722" s="52"/>
      <x:c r="X722" s="52"/>
      <x:c r="Y722" s="52"/>
      <x:c r="Z722" s="52"/>
      <x:c r="AA722" s="52"/>
      <x:c r="AB722" s="52"/>
      <x:c r="AC722" s="52"/>
      <x:c r="AD722" s="52"/>
      <x:c r="AE722" s="52"/>
      <x:c r="AF722" s="52"/>
      <x:c r="AG722" s="52"/>
      <x:c r="AH722" s="52"/>
      <x:c r="AI722" s="52"/>
      <x:c r="AJ722" s="52"/>
      <x:c r="AK722" s="52"/>
      <x:c r="AL722" s="52"/>
      <x:c r="AM722" s="52"/>
      <x:c r="AN722" s="52"/>
      <x:c r="AO722" s="52"/>
      <x:c r="AP722" s="52"/>
      <x:c r="AQ722" s="52"/>
      <x:c r="AR722" s="52"/>
      <x:c r="AS722" s="52"/>
      <x:c r="AT722" s="52"/>
      <x:c r="AU722" s="52"/>
      <x:c r="AV722" s="52"/>
      <x:c r="AW722" s="52"/>
      <x:c r="AX722" s="52"/>
      <x:c r="AY722" s="52"/>
      <x:c r="AZ722" s="52"/>
      <x:c r="BA722" s="52"/>
      <x:c r="BB722" s="52"/>
      <x:c r="BC722" s="52"/>
      <x:c r="BD722" s="52"/>
      <x:c r="BE722" s="52"/>
      <x:c r="BF722" s="52"/>
      <x:c r="BG722" s="52"/>
      <x:c r="BH722" s="52"/>
      <x:c r="BI722" s="52"/>
      <x:c r="BJ722" s="52"/>
      <x:c r="BK722" s="52"/>
      <x:c r="BL722" s="52"/>
      <x:c r="BM722" s="52"/>
      <x:c r="BN722" s="52"/>
      <x:c r="BO722" s="52"/>
      <x:c r="BP722" s="52"/>
      <x:c r="BQ722" s="52"/>
      <x:c r="BR722" s="52"/>
      <x:c r="BS722" s="52"/>
      <x:c r="BT722" s="52"/>
      <x:c r="BU722" s="52"/>
      <x:c r="BV722" s="52"/>
    </x:row>
    <x:row r="723" ht="14.25" hidden="0" customHeight="1">
      <x:c r="A723" s="52"/>
      <x:c r="B723" s="52"/>
      <x:c r="C723" s="52"/>
      <x:c r="D723" s="52"/>
      <x:c r="E723" s="52"/>
      <x:c r="F723" s="52"/>
      <x:c r="G723" s="52"/>
      <x:c r="H723" s="52"/>
      <x:c r="I723" s="52"/>
      <x:c r="J723" s="52"/>
      <x:c r="K723" s="52"/>
      <x:c r="L723" s="52"/>
      <x:c r="M723" s="52"/>
      <x:c r="N723" s="52"/>
      <x:c r="O723" s="52"/>
      <x:c r="P723" s="52"/>
      <x:c r="Q723" s="52"/>
      <x:c r="R723" s="52"/>
      <x:c r="S723" s="52"/>
      <x:c r="T723" s="52"/>
      <x:c r="U723" s="52"/>
      <x:c r="V723" s="52"/>
      <x:c r="W723" s="52"/>
      <x:c r="X723" s="52"/>
      <x:c r="Y723" s="52"/>
      <x:c r="Z723" s="52"/>
      <x:c r="AA723" s="52"/>
      <x:c r="AB723" s="52"/>
      <x:c r="AC723" s="52"/>
      <x:c r="AD723" s="52"/>
      <x:c r="AE723" s="52"/>
      <x:c r="AF723" s="52"/>
      <x:c r="AG723" s="52"/>
      <x:c r="AH723" s="52"/>
      <x:c r="AI723" s="52"/>
      <x:c r="AJ723" s="52"/>
      <x:c r="AK723" s="52"/>
      <x:c r="AL723" s="52"/>
      <x:c r="AM723" s="52"/>
      <x:c r="AN723" s="52"/>
      <x:c r="AO723" s="52"/>
      <x:c r="AP723" s="52"/>
      <x:c r="AQ723" s="52"/>
      <x:c r="AR723" s="52"/>
      <x:c r="AS723" s="52"/>
      <x:c r="AT723" s="52"/>
      <x:c r="AU723" s="52"/>
      <x:c r="AV723" s="52"/>
      <x:c r="AW723" s="52"/>
      <x:c r="AX723" s="52"/>
      <x:c r="AY723" s="52"/>
      <x:c r="AZ723" s="52"/>
      <x:c r="BA723" s="52"/>
      <x:c r="BB723" s="52"/>
      <x:c r="BC723" s="52"/>
      <x:c r="BD723" s="52"/>
      <x:c r="BE723" s="52"/>
      <x:c r="BF723" s="52"/>
      <x:c r="BG723" s="52"/>
      <x:c r="BH723" s="52"/>
      <x:c r="BI723" s="52"/>
      <x:c r="BJ723" s="52"/>
      <x:c r="BK723" s="52"/>
      <x:c r="BL723" s="52"/>
      <x:c r="BM723" s="52"/>
      <x:c r="BN723" s="52"/>
      <x:c r="BO723" s="52"/>
      <x:c r="BP723" s="52"/>
      <x:c r="BQ723" s="52"/>
      <x:c r="BR723" s="52"/>
      <x:c r="BS723" s="52"/>
      <x:c r="BT723" s="52"/>
      <x:c r="BU723" s="52"/>
      <x:c r="BV723" s="52"/>
    </x:row>
    <x:row r="724" ht="14.25" hidden="0" customHeight="1">
      <x:c r="A724" s="52"/>
      <x:c r="B724" s="52"/>
      <x:c r="C724" s="52"/>
      <x:c r="D724" s="52"/>
      <x:c r="E724" s="52"/>
      <x:c r="F724" s="52"/>
      <x:c r="G724" s="52"/>
      <x:c r="H724" s="52"/>
      <x:c r="I724" s="52"/>
      <x:c r="J724" s="52"/>
      <x:c r="K724" s="52"/>
      <x:c r="L724" s="52"/>
      <x:c r="M724" s="52"/>
      <x:c r="N724" s="52"/>
      <x:c r="O724" s="52"/>
      <x:c r="P724" s="52"/>
      <x:c r="Q724" s="52"/>
      <x:c r="R724" s="52"/>
      <x:c r="S724" s="52"/>
      <x:c r="T724" s="52"/>
      <x:c r="U724" s="52"/>
      <x:c r="V724" s="52"/>
      <x:c r="W724" s="52"/>
      <x:c r="X724" s="52"/>
      <x:c r="Y724" s="52"/>
      <x:c r="Z724" s="52"/>
      <x:c r="AA724" s="52"/>
      <x:c r="AB724" s="52"/>
      <x:c r="AC724" s="52"/>
      <x:c r="AD724" s="52"/>
      <x:c r="AE724" s="52"/>
      <x:c r="AF724" s="52"/>
      <x:c r="AG724" s="52"/>
      <x:c r="AH724" s="52"/>
      <x:c r="AI724" s="52"/>
      <x:c r="AJ724" s="52"/>
      <x:c r="AK724" s="52"/>
      <x:c r="AL724" s="52"/>
      <x:c r="AM724" s="52"/>
      <x:c r="AN724" s="52"/>
      <x:c r="AO724" s="52"/>
      <x:c r="AP724" s="52"/>
      <x:c r="AQ724" s="52"/>
      <x:c r="AR724" s="52"/>
      <x:c r="AS724" s="52"/>
      <x:c r="AT724" s="52"/>
      <x:c r="AU724" s="52"/>
      <x:c r="AV724" s="52"/>
      <x:c r="AW724" s="52"/>
      <x:c r="AX724" s="52"/>
      <x:c r="AY724" s="52"/>
      <x:c r="AZ724" s="52"/>
      <x:c r="BA724" s="52"/>
      <x:c r="BB724" s="52"/>
      <x:c r="BC724" s="52"/>
      <x:c r="BD724" s="52"/>
      <x:c r="BE724" s="52"/>
      <x:c r="BF724" s="52"/>
      <x:c r="BG724" s="52"/>
      <x:c r="BH724" s="52"/>
      <x:c r="BI724" s="52"/>
      <x:c r="BJ724" s="52"/>
      <x:c r="BK724" s="52"/>
      <x:c r="BL724" s="52"/>
      <x:c r="BM724" s="52"/>
      <x:c r="BN724" s="52"/>
      <x:c r="BO724" s="52"/>
      <x:c r="BP724" s="52"/>
      <x:c r="BQ724" s="52"/>
      <x:c r="BR724" s="52"/>
      <x:c r="BS724" s="52"/>
      <x:c r="BT724" s="52"/>
      <x:c r="BU724" s="52"/>
      <x:c r="BV724" s="52"/>
    </x:row>
    <x:row r="725" ht="14.25" hidden="0" customHeight="1">
      <x:c r="A725" s="52"/>
      <x:c r="B725" s="52"/>
      <x:c r="C725" s="52"/>
      <x:c r="D725" s="52"/>
      <x:c r="E725" s="52"/>
      <x:c r="F725" s="52"/>
      <x:c r="G725" s="52"/>
      <x:c r="H725" s="52"/>
      <x:c r="I725" s="52"/>
      <x:c r="J725" s="52"/>
      <x:c r="K725" s="52"/>
      <x:c r="L725" s="52"/>
      <x:c r="M725" s="52"/>
      <x:c r="N725" s="52"/>
      <x:c r="O725" s="52"/>
      <x:c r="P725" s="52"/>
      <x:c r="Q725" s="52"/>
      <x:c r="R725" s="52"/>
      <x:c r="S725" s="52"/>
      <x:c r="T725" s="52"/>
      <x:c r="U725" s="52"/>
      <x:c r="V725" s="52"/>
      <x:c r="W725" s="52"/>
      <x:c r="X725" s="52"/>
      <x:c r="Y725" s="52"/>
      <x:c r="Z725" s="52"/>
      <x:c r="AA725" s="52"/>
      <x:c r="AB725" s="52"/>
      <x:c r="AC725" s="52"/>
      <x:c r="AD725" s="52"/>
      <x:c r="AE725" s="52"/>
      <x:c r="AF725" s="52"/>
      <x:c r="AG725" s="52"/>
      <x:c r="AH725" s="52"/>
      <x:c r="AI725" s="52"/>
      <x:c r="AJ725" s="52"/>
      <x:c r="AK725" s="52"/>
      <x:c r="AL725" s="52"/>
      <x:c r="AM725" s="52"/>
      <x:c r="AN725" s="52"/>
      <x:c r="AO725" s="52"/>
      <x:c r="AP725" s="52"/>
      <x:c r="AQ725" s="52"/>
      <x:c r="AR725" s="52"/>
      <x:c r="AS725" s="52"/>
      <x:c r="AT725" s="52"/>
      <x:c r="AU725" s="52"/>
      <x:c r="AV725" s="52"/>
      <x:c r="AW725" s="52"/>
      <x:c r="AX725" s="52"/>
      <x:c r="AY725" s="52"/>
      <x:c r="AZ725" s="52"/>
      <x:c r="BA725" s="52"/>
      <x:c r="BB725" s="52"/>
      <x:c r="BC725" s="52"/>
      <x:c r="BD725" s="52"/>
      <x:c r="BE725" s="52"/>
      <x:c r="BF725" s="52"/>
      <x:c r="BG725" s="52"/>
      <x:c r="BH725" s="52"/>
      <x:c r="BI725" s="52"/>
      <x:c r="BJ725" s="52"/>
      <x:c r="BK725" s="52"/>
      <x:c r="BL725" s="52"/>
      <x:c r="BM725" s="52"/>
      <x:c r="BN725" s="52"/>
      <x:c r="BO725" s="52"/>
      <x:c r="BP725" s="52"/>
      <x:c r="BQ725" s="52"/>
      <x:c r="BR725" s="52"/>
      <x:c r="BS725" s="52"/>
      <x:c r="BT725" s="52"/>
      <x:c r="BU725" s="52"/>
      <x:c r="BV725" s="52"/>
    </x:row>
    <x:row r="726" ht="14.25" hidden="0" customHeight="1">
      <x:c r="A726" s="52"/>
      <x:c r="B726" s="52"/>
      <x:c r="C726" s="52"/>
      <x:c r="D726" s="52"/>
      <x:c r="E726" s="52"/>
      <x:c r="F726" s="52"/>
      <x:c r="G726" s="52"/>
      <x:c r="H726" s="52"/>
      <x:c r="I726" s="52"/>
      <x:c r="J726" s="52"/>
      <x:c r="K726" s="52"/>
      <x:c r="L726" s="52"/>
      <x:c r="M726" s="52"/>
      <x:c r="N726" s="52"/>
      <x:c r="O726" s="52"/>
      <x:c r="P726" s="52"/>
      <x:c r="Q726" s="52"/>
      <x:c r="R726" s="52"/>
      <x:c r="S726" s="52"/>
      <x:c r="T726" s="52"/>
      <x:c r="U726" s="52"/>
      <x:c r="V726" s="52"/>
      <x:c r="W726" s="52"/>
      <x:c r="X726" s="52"/>
      <x:c r="Y726" s="52"/>
      <x:c r="Z726" s="52"/>
      <x:c r="AA726" s="52"/>
      <x:c r="AB726" s="52"/>
      <x:c r="AC726" s="52"/>
      <x:c r="AD726" s="52"/>
      <x:c r="AE726" s="52"/>
      <x:c r="AF726" s="52"/>
      <x:c r="AG726" s="52"/>
      <x:c r="AH726" s="52"/>
      <x:c r="AI726" s="52"/>
      <x:c r="AJ726" s="52"/>
      <x:c r="AK726" s="52"/>
      <x:c r="AL726" s="52"/>
      <x:c r="AM726" s="52"/>
      <x:c r="AN726" s="52"/>
      <x:c r="AO726" s="52"/>
      <x:c r="AP726" s="52"/>
      <x:c r="AQ726" s="52"/>
      <x:c r="AR726" s="52"/>
      <x:c r="AS726" s="52"/>
      <x:c r="AT726" s="52"/>
      <x:c r="AU726" s="52"/>
      <x:c r="AV726" s="52"/>
      <x:c r="AW726" s="52"/>
      <x:c r="AX726" s="52"/>
      <x:c r="AY726" s="52"/>
      <x:c r="AZ726" s="52"/>
      <x:c r="BA726" s="52"/>
      <x:c r="BB726" s="52"/>
      <x:c r="BC726" s="52"/>
      <x:c r="BD726" s="52"/>
      <x:c r="BE726" s="52"/>
      <x:c r="BF726" s="52"/>
      <x:c r="BG726" s="52"/>
      <x:c r="BH726" s="52"/>
      <x:c r="BI726" s="52"/>
      <x:c r="BJ726" s="52"/>
      <x:c r="BK726" s="52"/>
      <x:c r="BL726" s="52"/>
      <x:c r="BM726" s="52"/>
      <x:c r="BN726" s="52"/>
      <x:c r="BO726" s="52"/>
      <x:c r="BP726" s="52"/>
      <x:c r="BQ726" s="52"/>
      <x:c r="BR726" s="52"/>
      <x:c r="BS726" s="52"/>
      <x:c r="BT726" s="52"/>
      <x:c r="BU726" s="52"/>
      <x:c r="BV726" s="52"/>
    </x:row>
    <x:row r="727" ht="14.25" hidden="0" customHeight="1">
      <x:c r="A727" s="52"/>
      <x:c r="B727" s="52"/>
      <x:c r="C727" s="52"/>
      <x:c r="D727" s="52"/>
      <x:c r="E727" s="52"/>
      <x:c r="F727" s="52"/>
      <x:c r="G727" s="52"/>
      <x:c r="H727" s="52"/>
      <x:c r="I727" s="52"/>
      <x:c r="J727" s="52"/>
      <x:c r="K727" s="52"/>
      <x:c r="L727" s="52"/>
      <x:c r="M727" s="52"/>
      <x:c r="N727" s="52"/>
      <x:c r="O727" s="52"/>
      <x:c r="P727" s="52"/>
      <x:c r="Q727" s="52"/>
      <x:c r="R727" s="52"/>
      <x:c r="S727" s="52"/>
      <x:c r="T727" s="52"/>
      <x:c r="U727" s="52"/>
      <x:c r="V727" s="52"/>
      <x:c r="W727" s="52"/>
      <x:c r="X727" s="52"/>
      <x:c r="Y727" s="52"/>
      <x:c r="Z727" s="52"/>
      <x:c r="AA727" s="52"/>
      <x:c r="AB727" s="52"/>
      <x:c r="AC727" s="52"/>
      <x:c r="AD727" s="52"/>
      <x:c r="AE727" s="52"/>
      <x:c r="AF727" s="52"/>
      <x:c r="AG727" s="52"/>
      <x:c r="AH727" s="52"/>
      <x:c r="AI727" s="52"/>
      <x:c r="AJ727" s="52"/>
      <x:c r="AK727" s="52"/>
      <x:c r="AL727" s="52"/>
      <x:c r="AM727" s="52"/>
      <x:c r="AN727" s="52"/>
      <x:c r="AO727" s="52"/>
      <x:c r="AP727" s="52"/>
      <x:c r="AQ727" s="52"/>
      <x:c r="AR727" s="52"/>
      <x:c r="AS727" s="52"/>
      <x:c r="AT727" s="52"/>
      <x:c r="AU727" s="52"/>
      <x:c r="AV727" s="52"/>
      <x:c r="AW727" s="52"/>
      <x:c r="AX727" s="52"/>
      <x:c r="AY727" s="52"/>
      <x:c r="AZ727" s="52"/>
      <x:c r="BA727" s="52"/>
      <x:c r="BB727" s="52"/>
      <x:c r="BC727" s="52"/>
      <x:c r="BD727" s="52"/>
      <x:c r="BE727" s="52"/>
      <x:c r="BF727" s="52"/>
      <x:c r="BG727" s="52"/>
      <x:c r="BH727" s="52"/>
      <x:c r="BI727" s="52"/>
      <x:c r="BJ727" s="52"/>
      <x:c r="BK727" s="52"/>
      <x:c r="BL727" s="52"/>
      <x:c r="BM727" s="52"/>
      <x:c r="BN727" s="52"/>
      <x:c r="BO727" s="52"/>
      <x:c r="BP727" s="52"/>
      <x:c r="BQ727" s="52"/>
      <x:c r="BR727" s="52"/>
      <x:c r="BS727" s="52"/>
      <x:c r="BT727" s="52"/>
      <x:c r="BU727" s="52"/>
      <x:c r="BV727" s="52"/>
    </x:row>
    <x:row r="728" ht="14.25" hidden="0" customHeight="1">
      <x:c r="A728" s="52"/>
      <x:c r="B728" s="52"/>
      <x:c r="C728" s="52"/>
      <x:c r="D728" s="52"/>
      <x:c r="E728" s="52"/>
      <x:c r="F728" s="52"/>
      <x:c r="G728" s="52"/>
      <x:c r="H728" s="52"/>
      <x:c r="I728" s="52"/>
      <x:c r="J728" s="52"/>
      <x:c r="K728" s="52"/>
      <x:c r="L728" s="52"/>
      <x:c r="M728" s="52"/>
      <x:c r="N728" s="52"/>
      <x:c r="O728" s="52"/>
      <x:c r="P728" s="52"/>
      <x:c r="Q728" s="52"/>
      <x:c r="R728" s="52"/>
      <x:c r="S728" s="52"/>
      <x:c r="T728" s="52"/>
      <x:c r="U728" s="52"/>
      <x:c r="V728" s="52"/>
      <x:c r="W728" s="52"/>
      <x:c r="X728" s="52"/>
      <x:c r="Y728" s="52"/>
      <x:c r="Z728" s="52"/>
      <x:c r="AA728" s="52"/>
      <x:c r="AB728" s="52"/>
      <x:c r="AC728" s="52"/>
      <x:c r="AD728" s="52"/>
      <x:c r="AE728" s="52"/>
      <x:c r="AF728" s="52"/>
      <x:c r="AG728" s="52"/>
      <x:c r="AH728" s="52"/>
      <x:c r="AI728" s="52"/>
      <x:c r="AJ728" s="52"/>
      <x:c r="AK728" s="52"/>
      <x:c r="AL728" s="52"/>
      <x:c r="AM728" s="52"/>
      <x:c r="AN728" s="52"/>
      <x:c r="AO728" s="52"/>
      <x:c r="AP728" s="52"/>
      <x:c r="AQ728" s="52"/>
      <x:c r="AR728" s="52"/>
      <x:c r="AS728" s="52"/>
      <x:c r="AT728" s="52"/>
      <x:c r="AU728" s="52"/>
      <x:c r="AV728" s="52"/>
      <x:c r="AW728" s="52"/>
      <x:c r="AX728" s="52"/>
      <x:c r="AY728" s="52"/>
      <x:c r="AZ728" s="52"/>
      <x:c r="BA728" s="52"/>
      <x:c r="BB728" s="52"/>
      <x:c r="BC728" s="52"/>
      <x:c r="BD728" s="52"/>
      <x:c r="BE728" s="52"/>
      <x:c r="BF728" s="52"/>
      <x:c r="BG728" s="52"/>
      <x:c r="BH728" s="52"/>
      <x:c r="BI728" s="52"/>
      <x:c r="BJ728" s="52"/>
      <x:c r="BK728" s="52"/>
      <x:c r="BL728" s="52"/>
      <x:c r="BM728" s="52"/>
      <x:c r="BN728" s="52"/>
      <x:c r="BO728" s="52"/>
      <x:c r="BP728" s="52"/>
      <x:c r="BQ728" s="52"/>
      <x:c r="BR728" s="52"/>
      <x:c r="BS728" s="52"/>
      <x:c r="BT728" s="52"/>
      <x:c r="BU728" s="52"/>
      <x:c r="BV728" s="52"/>
    </x:row>
    <x:row r="729" ht="14.25" hidden="0" customHeight="1">
      <x:c r="A729" s="52"/>
      <x:c r="B729" s="52"/>
      <x:c r="C729" s="52"/>
      <x:c r="D729" s="52"/>
      <x:c r="E729" s="52"/>
      <x:c r="F729" s="52"/>
      <x:c r="G729" s="52"/>
      <x:c r="H729" s="52"/>
      <x:c r="I729" s="52"/>
      <x:c r="J729" s="52"/>
      <x:c r="K729" s="52"/>
      <x:c r="L729" s="52"/>
      <x:c r="M729" s="52"/>
      <x:c r="N729" s="52"/>
      <x:c r="O729" s="52"/>
      <x:c r="P729" s="52"/>
      <x:c r="Q729" s="52"/>
      <x:c r="R729" s="52"/>
      <x:c r="S729" s="52"/>
      <x:c r="T729" s="52"/>
      <x:c r="U729" s="52"/>
      <x:c r="V729" s="52"/>
      <x:c r="W729" s="52"/>
      <x:c r="X729" s="52"/>
      <x:c r="Y729" s="52"/>
      <x:c r="Z729" s="52"/>
      <x:c r="AA729" s="52"/>
      <x:c r="AB729" s="52"/>
      <x:c r="AC729" s="52"/>
      <x:c r="AD729" s="52"/>
      <x:c r="AE729" s="52"/>
      <x:c r="AF729" s="52"/>
      <x:c r="AG729" s="52"/>
      <x:c r="AH729" s="52"/>
      <x:c r="AI729" s="52"/>
      <x:c r="AJ729" s="52"/>
      <x:c r="AK729" s="52"/>
      <x:c r="AL729" s="52"/>
      <x:c r="AM729" s="52"/>
      <x:c r="AN729" s="52"/>
      <x:c r="AO729" s="52"/>
      <x:c r="AP729" s="52"/>
      <x:c r="AQ729" s="52"/>
      <x:c r="AR729" s="52"/>
      <x:c r="AS729" s="52"/>
      <x:c r="AT729" s="52"/>
      <x:c r="AU729" s="52"/>
      <x:c r="AV729" s="52"/>
      <x:c r="AW729" s="52"/>
      <x:c r="AX729" s="52"/>
      <x:c r="AY729" s="52"/>
      <x:c r="AZ729" s="52"/>
      <x:c r="BA729" s="52"/>
      <x:c r="BB729" s="52"/>
      <x:c r="BC729" s="52"/>
      <x:c r="BD729" s="52"/>
      <x:c r="BE729" s="52"/>
      <x:c r="BF729" s="52"/>
      <x:c r="BG729" s="52"/>
      <x:c r="BH729" s="52"/>
      <x:c r="BI729" s="52"/>
      <x:c r="BJ729" s="52"/>
      <x:c r="BK729" s="52"/>
      <x:c r="BL729" s="52"/>
      <x:c r="BM729" s="52"/>
      <x:c r="BN729" s="52"/>
      <x:c r="BO729" s="52"/>
      <x:c r="BP729" s="52"/>
      <x:c r="BQ729" s="52"/>
      <x:c r="BR729" s="52"/>
      <x:c r="BS729" s="52"/>
      <x:c r="BT729" s="52"/>
      <x:c r="BU729" s="52"/>
      <x:c r="BV729" s="52"/>
    </x:row>
    <x:row r="730" ht="14.25" hidden="0" customHeight="1">
      <x:c r="A730" s="52"/>
      <x:c r="B730" s="52"/>
      <x:c r="C730" s="52"/>
      <x:c r="D730" s="52"/>
      <x:c r="E730" s="52"/>
      <x:c r="F730" s="52"/>
      <x:c r="G730" s="52"/>
      <x:c r="H730" s="52"/>
      <x:c r="I730" s="52"/>
      <x:c r="J730" s="52"/>
      <x:c r="K730" s="52"/>
      <x:c r="L730" s="52"/>
      <x:c r="M730" s="52"/>
      <x:c r="N730" s="52"/>
      <x:c r="O730" s="52"/>
      <x:c r="P730" s="52"/>
      <x:c r="Q730" s="52"/>
      <x:c r="R730" s="52"/>
      <x:c r="S730" s="52"/>
      <x:c r="T730" s="52"/>
      <x:c r="U730" s="52"/>
      <x:c r="V730" s="52"/>
      <x:c r="W730" s="52"/>
      <x:c r="X730" s="52"/>
      <x:c r="Y730" s="52"/>
      <x:c r="Z730" s="52"/>
      <x:c r="AA730" s="52"/>
      <x:c r="AB730" s="52"/>
      <x:c r="AC730" s="52"/>
      <x:c r="AD730" s="52"/>
      <x:c r="AE730" s="52"/>
      <x:c r="AF730" s="52"/>
      <x:c r="AG730" s="52"/>
      <x:c r="AH730" s="52"/>
      <x:c r="AI730" s="52"/>
      <x:c r="AJ730" s="52"/>
      <x:c r="AK730" s="52"/>
      <x:c r="AL730" s="52"/>
      <x:c r="AM730" s="52"/>
      <x:c r="AN730" s="52"/>
      <x:c r="AO730" s="52"/>
      <x:c r="AP730" s="52"/>
      <x:c r="AQ730" s="52"/>
      <x:c r="AR730" s="52"/>
      <x:c r="AS730" s="52"/>
      <x:c r="AT730" s="52"/>
      <x:c r="AU730" s="52"/>
      <x:c r="AV730" s="52"/>
      <x:c r="AW730" s="52"/>
      <x:c r="AX730" s="52"/>
      <x:c r="AY730" s="52"/>
      <x:c r="AZ730" s="52"/>
      <x:c r="BA730" s="52"/>
      <x:c r="BB730" s="52"/>
      <x:c r="BC730" s="52"/>
      <x:c r="BD730" s="52"/>
      <x:c r="BE730" s="52"/>
      <x:c r="BF730" s="52"/>
      <x:c r="BG730" s="52"/>
      <x:c r="BH730" s="52"/>
      <x:c r="BI730" s="52"/>
      <x:c r="BJ730" s="52"/>
      <x:c r="BK730" s="52"/>
      <x:c r="BL730" s="52"/>
      <x:c r="BM730" s="52"/>
      <x:c r="BN730" s="52"/>
      <x:c r="BO730" s="52"/>
      <x:c r="BP730" s="52"/>
      <x:c r="BQ730" s="52"/>
      <x:c r="BR730" s="52"/>
      <x:c r="BS730" s="52"/>
      <x:c r="BT730" s="52"/>
      <x:c r="BU730" s="52"/>
      <x:c r="BV730" s="52"/>
    </x:row>
    <x:row r="731" ht="14.25" hidden="0" customHeight="1">
      <x:c r="A731" s="52"/>
      <x:c r="B731" s="52"/>
      <x:c r="C731" s="52"/>
      <x:c r="D731" s="52"/>
      <x:c r="E731" s="52"/>
      <x:c r="F731" s="52"/>
      <x:c r="G731" s="52"/>
      <x:c r="H731" s="52"/>
      <x:c r="I731" s="52"/>
      <x:c r="J731" s="52"/>
      <x:c r="K731" s="52"/>
      <x:c r="L731" s="52"/>
      <x:c r="M731" s="52"/>
      <x:c r="N731" s="52"/>
      <x:c r="O731" s="52"/>
      <x:c r="P731" s="52"/>
      <x:c r="Q731" s="52"/>
      <x:c r="R731" s="52"/>
      <x:c r="S731" s="52"/>
      <x:c r="T731" s="52"/>
      <x:c r="U731" s="52"/>
      <x:c r="V731" s="52"/>
      <x:c r="W731" s="52"/>
      <x:c r="X731" s="52"/>
      <x:c r="Y731" s="52"/>
      <x:c r="Z731" s="52"/>
      <x:c r="AA731" s="52"/>
      <x:c r="AB731" s="52"/>
      <x:c r="AC731" s="52"/>
      <x:c r="AD731" s="52"/>
      <x:c r="AE731" s="52"/>
      <x:c r="AF731" s="52"/>
      <x:c r="AG731" s="52"/>
      <x:c r="AH731" s="52"/>
      <x:c r="AI731" s="52"/>
      <x:c r="AJ731" s="52"/>
      <x:c r="AK731" s="52"/>
      <x:c r="AL731" s="52"/>
      <x:c r="AM731" s="52"/>
      <x:c r="AN731" s="52"/>
      <x:c r="AO731" s="52"/>
      <x:c r="AP731" s="52"/>
      <x:c r="AQ731" s="52"/>
      <x:c r="AR731" s="52"/>
      <x:c r="AS731" s="52"/>
      <x:c r="AT731" s="52"/>
      <x:c r="AU731" s="52"/>
      <x:c r="AV731" s="52"/>
      <x:c r="AW731" s="52"/>
      <x:c r="AX731" s="52"/>
      <x:c r="AY731" s="52"/>
      <x:c r="AZ731" s="52"/>
      <x:c r="BA731" s="52"/>
      <x:c r="BB731" s="52"/>
      <x:c r="BC731" s="52"/>
      <x:c r="BD731" s="52"/>
      <x:c r="BE731" s="52"/>
      <x:c r="BF731" s="52"/>
      <x:c r="BG731" s="52"/>
      <x:c r="BH731" s="52"/>
      <x:c r="BI731" s="52"/>
      <x:c r="BJ731" s="52"/>
      <x:c r="BK731" s="52"/>
      <x:c r="BL731" s="52"/>
      <x:c r="BM731" s="52"/>
      <x:c r="BN731" s="52"/>
      <x:c r="BO731" s="52"/>
      <x:c r="BP731" s="52"/>
      <x:c r="BQ731" s="52"/>
      <x:c r="BR731" s="52"/>
      <x:c r="BS731" s="52"/>
      <x:c r="BT731" s="52"/>
      <x:c r="BU731" s="52"/>
      <x:c r="BV731" s="52"/>
    </x:row>
    <x:row r="732" ht="14.25" hidden="0" customHeight="1">
      <x:c r="A732" s="52"/>
      <x:c r="B732" s="52"/>
      <x:c r="C732" s="52"/>
      <x:c r="D732" s="52"/>
      <x:c r="E732" s="52"/>
      <x:c r="F732" s="52"/>
      <x:c r="G732" s="52"/>
      <x:c r="H732" s="52"/>
      <x:c r="I732" s="52"/>
      <x:c r="J732" s="52"/>
      <x:c r="K732" s="52"/>
      <x:c r="L732" s="52"/>
      <x:c r="M732" s="52"/>
      <x:c r="N732" s="52"/>
      <x:c r="O732" s="52"/>
      <x:c r="P732" s="52"/>
      <x:c r="Q732" s="52"/>
      <x:c r="R732" s="52"/>
      <x:c r="S732" s="52"/>
      <x:c r="T732" s="52"/>
      <x:c r="U732" s="52"/>
      <x:c r="V732" s="52"/>
      <x:c r="W732" s="52"/>
      <x:c r="X732" s="52"/>
      <x:c r="Y732" s="52"/>
      <x:c r="Z732" s="52"/>
      <x:c r="AA732" s="52"/>
      <x:c r="AB732" s="52"/>
      <x:c r="AC732" s="52"/>
      <x:c r="AD732" s="52"/>
      <x:c r="AE732" s="52"/>
      <x:c r="AF732" s="52"/>
      <x:c r="AG732" s="52"/>
      <x:c r="AH732" s="52"/>
      <x:c r="AI732" s="52"/>
      <x:c r="AJ732" s="52"/>
      <x:c r="AK732" s="52"/>
      <x:c r="AL732" s="52"/>
      <x:c r="AM732" s="52"/>
      <x:c r="AN732" s="52"/>
      <x:c r="AO732" s="52"/>
      <x:c r="AP732" s="52"/>
      <x:c r="AQ732" s="52"/>
      <x:c r="AR732" s="52"/>
      <x:c r="AS732" s="52"/>
      <x:c r="AT732" s="52"/>
      <x:c r="AU732" s="52"/>
      <x:c r="AV732" s="52"/>
      <x:c r="AW732" s="52"/>
      <x:c r="AX732" s="52"/>
      <x:c r="AY732" s="52"/>
      <x:c r="AZ732" s="52"/>
      <x:c r="BA732" s="52"/>
      <x:c r="BB732" s="52"/>
      <x:c r="BC732" s="52"/>
      <x:c r="BD732" s="52"/>
      <x:c r="BE732" s="52"/>
      <x:c r="BF732" s="52"/>
      <x:c r="BG732" s="52"/>
      <x:c r="BH732" s="52"/>
      <x:c r="BI732" s="52"/>
      <x:c r="BJ732" s="52"/>
      <x:c r="BK732" s="52"/>
      <x:c r="BL732" s="52"/>
      <x:c r="BM732" s="52"/>
      <x:c r="BN732" s="52"/>
      <x:c r="BO732" s="52"/>
      <x:c r="BP732" s="52"/>
      <x:c r="BQ732" s="52"/>
      <x:c r="BR732" s="52"/>
      <x:c r="BS732" s="52"/>
      <x:c r="BT732" s="52"/>
      <x:c r="BU732" s="52"/>
      <x:c r="BV732" s="52"/>
    </x:row>
    <x:row r="733" ht="14.25" hidden="0" customHeight="1">
      <x:c r="A733" s="52"/>
      <x:c r="B733" s="52"/>
      <x:c r="C733" s="52"/>
      <x:c r="D733" s="52"/>
      <x:c r="E733" s="52"/>
      <x:c r="F733" s="52"/>
      <x:c r="G733" s="52"/>
      <x:c r="H733" s="52"/>
      <x:c r="I733" s="52"/>
      <x:c r="J733" s="52"/>
      <x:c r="K733" s="52"/>
      <x:c r="L733" s="52"/>
      <x:c r="M733" s="52"/>
      <x:c r="N733" s="52"/>
      <x:c r="O733" s="52"/>
      <x:c r="P733" s="52"/>
      <x:c r="Q733" s="52"/>
      <x:c r="R733" s="52"/>
      <x:c r="S733" s="52"/>
      <x:c r="T733" s="52"/>
      <x:c r="U733" s="52"/>
      <x:c r="V733" s="52"/>
      <x:c r="W733" s="52"/>
      <x:c r="X733" s="52"/>
      <x:c r="Y733" s="52"/>
      <x:c r="Z733" s="52"/>
      <x:c r="AA733" s="52"/>
      <x:c r="AB733" s="52"/>
      <x:c r="AC733" s="52"/>
      <x:c r="AD733" s="52"/>
      <x:c r="AE733" s="52"/>
      <x:c r="AF733" s="52"/>
      <x:c r="AG733" s="52"/>
      <x:c r="AH733" s="52"/>
      <x:c r="AI733" s="52"/>
      <x:c r="AJ733" s="52"/>
      <x:c r="AK733" s="52"/>
      <x:c r="AL733" s="52"/>
      <x:c r="AM733" s="52"/>
      <x:c r="AN733" s="52"/>
      <x:c r="AO733" s="52"/>
      <x:c r="AP733" s="52"/>
      <x:c r="AQ733" s="52"/>
      <x:c r="AR733" s="52"/>
      <x:c r="AS733" s="52"/>
      <x:c r="AT733" s="52"/>
      <x:c r="AU733" s="52"/>
      <x:c r="AV733" s="52"/>
      <x:c r="AW733" s="52"/>
      <x:c r="AX733" s="52"/>
      <x:c r="AY733" s="52"/>
      <x:c r="AZ733" s="52"/>
      <x:c r="BA733" s="52"/>
      <x:c r="BB733" s="52"/>
      <x:c r="BC733" s="52"/>
      <x:c r="BD733" s="52"/>
      <x:c r="BE733" s="52"/>
      <x:c r="BF733" s="52"/>
      <x:c r="BG733" s="52"/>
      <x:c r="BH733" s="52"/>
      <x:c r="BI733" s="52"/>
      <x:c r="BJ733" s="52"/>
      <x:c r="BK733" s="52"/>
      <x:c r="BL733" s="52"/>
      <x:c r="BM733" s="52"/>
      <x:c r="BN733" s="52"/>
      <x:c r="BO733" s="52"/>
      <x:c r="BP733" s="52"/>
      <x:c r="BQ733" s="52"/>
      <x:c r="BR733" s="52"/>
      <x:c r="BS733" s="52"/>
      <x:c r="BT733" s="52"/>
      <x:c r="BU733" s="52"/>
      <x:c r="BV733" s="52"/>
    </x:row>
    <x:row r="734" ht="14.25" hidden="0" customHeight="1">
      <x:c r="A734" s="52"/>
      <x:c r="B734" s="52"/>
      <x:c r="C734" s="52"/>
      <x:c r="D734" s="52"/>
      <x:c r="E734" s="52"/>
      <x:c r="F734" s="52"/>
      <x:c r="G734" s="52"/>
      <x:c r="H734" s="52"/>
      <x:c r="I734" s="52"/>
      <x:c r="J734" s="52"/>
      <x:c r="K734" s="52"/>
      <x:c r="L734" s="52"/>
      <x:c r="M734" s="52"/>
      <x:c r="N734" s="52"/>
      <x:c r="O734" s="52"/>
      <x:c r="P734" s="52"/>
      <x:c r="Q734" s="52"/>
      <x:c r="R734" s="52"/>
      <x:c r="S734" s="52"/>
      <x:c r="T734" s="52"/>
      <x:c r="U734" s="52"/>
      <x:c r="V734" s="52"/>
      <x:c r="W734" s="52"/>
      <x:c r="X734" s="52"/>
      <x:c r="Y734" s="52"/>
      <x:c r="Z734" s="52"/>
      <x:c r="AA734" s="52"/>
      <x:c r="AB734" s="52"/>
      <x:c r="AC734" s="52"/>
      <x:c r="AD734" s="52"/>
      <x:c r="AE734" s="52"/>
      <x:c r="AF734" s="52"/>
      <x:c r="AG734" s="52"/>
      <x:c r="AH734" s="52"/>
      <x:c r="AI734" s="52"/>
      <x:c r="AJ734" s="52"/>
      <x:c r="AK734" s="52"/>
      <x:c r="AL734" s="52"/>
      <x:c r="AM734" s="52"/>
      <x:c r="AN734" s="52"/>
      <x:c r="AO734" s="52"/>
      <x:c r="AP734" s="52"/>
      <x:c r="AQ734" s="52"/>
      <x:c r="AR734" s="52"/>
      <x:c r="AS734" s="52"/>
      <x:c r="AT734" s="52"/>
      <x:c r="AU734" s="52"/>
      <x:c r="AV734" s="52"/>
      <x:c r="AW734" s="52"/>
      <x:c r="AX734" s="52"/>
      <x:c r="AY734" s="52"/>
      <x:c r="AZ734" s="52"/>
      <x:c r="BA734" s="52"/>
      <x:c r="BB734" s="52"/>
      <x:c r="BC734" s="52"/>
      <x:c r="BD734" s="52"/>
      <x:c r="BE734" s="52"/>
      <x:c r="BF734" s="52"/>
      <x:c r="BG734" s="52"/>
      <x:c r="BH734" s="52"/>
      <x:c r="BI734" s="52"/>
      <x:c r="BJ734" s="52"/>
      <x:c r="BK734" s="52"/>
      <x:c r="BL734" s="52"/>
      <x:c r="BM734" s="52"/>
      <x:c r="BN734" s="52"/>
      <x:c r="BO734" s="52"/>
      <x:c r="BP734" s="52"/>
      <x:c r="BQ734" s="52"/>
      <x:c r="BR734" s="52"/>
      <x:c r="BS734" s="52"/>
      <x:c r="BT734" s="52"/>
      <x:c r="BU734" s="52"/>
      <x:c r="BV734" s="52"/>
    </x:row>
    <x:row r="735" ht="14.25" hidden="0" customHeight="1">
      <x:c r="A735" s="52"/>
      <x:c r="B735" s="52"/>
      <x:c r="C735" s="52"/>
      <x:c r="D735" s="52"/>
      <x:c r="E735" s="52"/>
      <x:c r="F735" s="52"/>
      <x:c r="G735" s="52"/>
      <x:c r="H735" s="52"/>
      <x:c r="I735" s="52"/>
      <x:c r="J735" s="52"/>
      <x:c r="K735" s="52"/>
      <x:c r="L735" s="52"/>
      <x:c r="M735" s="52"/>
      <x:c r="N735" s="52"/>
      <x:c r="O735" s="52"/>
      <x:c r="P735" s="52"/>
      <x:c r="Q735" s="52"/>
      <x:c r="R735" s="52"/>
      <x:c r="S735" s="52"/>
      <x:c r="T735" s="52"/>
      <x:c r="U735" s="52"/>
      <x:c r="V735" s="52"/>
      <x:c r="W735" s="52"/>
      <x:c r="X735" s="52"/>
      <x:c r="Y735" s="52"/>
      <x:c r="Z735" s="52"/>
      <x:c r="AA735" s="52"/>
      <x:c r="AB735" s="52"/>
      <x:c r="AC735" s="52"/>
      <x:c r="AD735" s="52"/>
      <x:c r="AE735" s="52"/>
      <x:c r="AF735" s="52"/>
      <x:c r="AG735" s="52"/>
      <x:c r="AH735" s="52"/>
      <x:c r="AI735" s="52"/>
      <x:c r="AJ735" s="52"/>
      <x:c r="AK735" s="52"/>
      <x:c r="AL735" s="52"/>
      <x:c r="AM735" s="52"/>
      <x:c r="AN735" s="52"/>
      <x:c r="AO735" s="52"/>
      <x:c r="AP735" s="52"/>
      <x:c r="AQ735" s="52"/>
      <x:c r="AR735" s="52"/>
      <x:c r="AS735" s="52"/>
      <x:c r="AT735" s="52"/>
      <x:c r="AU735" s="52"/>
      <x:c r="AV735" s="52"/>
      <x:c r="AW735" s="52"/>
      <x:c r="AX735" s="52"/>
      <x:c r="AY735" s="52"/>
      <x:c r="AZ735" s="52"/>
      <x:c r="BA735" s="52"/>
      <x:c r="BB735" s="52"/>
      <x:c r="BC735" s="52"/>
      <x:c r="BD735" s="52"/>
      <x:c r="BE735" s="52"/>
      <x:c r="BF735" s="52"/>
      <x:c r="BG735" s="52"/>
      <x:c r="BH735" s="52"/>
      <x:c r="BI735" s="52"/>
      <x:c r="BJ735" s="52"/>
      <x:c r="BK735" s="52"/>
      <x:c r="BL735" s="52"/>
      <x:c r="BM735" s="52"/>
      <x:c r="BN735" s="52"/>
      <x:c r="BO735" s="52"/>
      <x:c r="BP735" s="52"/>
      <x:c r="BQ735" s="52"/>
      <x:c r="BR735" s="52"/>
      <x:c r="BS735" s="52"/>
      <x:c r="BT735" s="52"/>
      <x:c r="BU735" s="52"/>
      <x:c r="BV735" s="52"/>
    </x:row>
    <x:row r="736" ht="14.25" hidden="0" customHeight="1">
      <x:c r="A736" s="52"/>
      <x:c r="B736" s="52"/>
      <x:c r="C736" s="52"/>
      <x:c r="D736" s="52"/>
      <x:c r="E736" s="52"/>
      <x:c r="F736" s="52"/>
      <x:c r="G736" s="52"/>
      <x:c r="H736" s="52"/>
      <x:c r="I736" s="52"/>
      <x:c r="J736" s="52"/>
      <x:c r="K736" s="52"/>
      <x:c r="L736" s="52"/>
      <x:c r="M736" s="52"/>
      <x:c r="N736" s="52"/>
      <x:c r="O736" s="52"/>
      <x:c r="P736" s="52"/>
      <x:c r="Q736" s="52"/>
      <x:c r="R736" s="52"/>
      <x:c r="S736" s="52"/>
      <x:c r="T736" s="52"/>
      <x:c r="U736" s="52"/>
      <x:c r="V736" s="52"/>
      <x:c r="W736" s="52"/>
      <x:c r="X736" s="52"/>
      <x:c r="Y736" s="52"/>
      <x:c r="Z736" s="52"/>
      <x:c r="AA736" s="52"/>
      <x:c r="AB736" s="52"/>
      <x:c r="AC736" s="52"/>
      <x:c r="AD736" s="52"/>
      <x:c r="AE736" s="52"/>
      <x:c r="AF736" s="52"/>
      <x:c r="AG736" s="52"/>
      <x:c r="AH736" s="52"/>
      <x:c r="AI736" s="52"/>
      <x:c r="AJ736" s="52"/>
      <x:c r="AK736" s="52"/>
      <x:c r="AL736" s="52"/>
      <x:c r="AM736" s="52"/>
      <x:c r="AN736" s="52"/>
      <x:c r="AO736" s="52"/>
      <x:c r="AP736" s="52"/>
      <x:c r="AQ736" s="52"/>
      <x:c r="AR736" s="52"/>
      <x:c r="AS736" s="52"/>
      <x:c r="AT736" s="52"/>
      <x:c r="AU736" s="52"/>
      <x:c r="AV736" s="52"/>
      <x:c r="AW736" s="52"/>
      <x:c r="AX736" s="52"/>
      <x:c r="AY736" s="52"/>
      <x:c r="AZ736" s="52"/>
      <x:c r="BA736" s="52"/>
      <x:c r="BB736" s="52"/>
      <x:c r="BC736" s="52"/>
      <x:c r="BD736" s="52"/>
      <x:c r="BE736" s="52"/>
      <x:c r="BF736" s="52"/>
      <x:c r="BG736" s="52"/>
      <x:c r="BH736" s="52"/>
      <x:c r="BI736" s="52"/>
      <x:c r="BJ736" s="52"/>
      <x:c r="BK736" s="52"/>
      <x:c r="BL736" s="52"/>
      <x:c r="BM736" s="52"/>
      <x:c r="BN736" s="52"/>
      <x:c r="BO736" s="52"/>
      <x:c r="BP736" s="52"/>
      <x:c r="BQ736" s="52"/>
      <x:c r="BR736" s="52"/>
      <x:c r="BS736" s="52"/>
      <x:c r="BT736" s="52"/>
      <x:c r="BU736" s="52"/>
      <x:c r="BV736" s="52"/>
    </x:row>
    <x:row r="737" ht="14.25" hidden="0" customHeight="1">
      <x:c r="A737" s="52"/>
      <x:c r="B737" s="52"/>
      <x:c r="C737" s="52"/>
      <x:c r="D737" s="52"/>
      <x:c r="E737" s="52"/>
      <x:c r="F737" s="52"/>
      <x:c r="G737" s="52"/>
      <x:c r="H737" s="52"/>
      <x:c r="I737" s="52"/>
      <x:c r="J737" s="52"/>
      <x:c r="K737" s="52"/>
      <x:c r="L737" s="52"/>
      <x:c r="M737" s="52"/>
      <x:c r="N737" s="52"/>
      <x:c r="O737" s="52"/>
      <x:c r="P737" s="52"/>
      <x:c r="Q737" s="52"/>
      <x:c r="R737" s="52"/>
      <x:c r="S737" s="52"/>
      <x:c r="T737" s="52"/>
      <x:c r="U737" s="52"/>
      <x:c r="V737" s="52"/>
      <x:c r="W737" s="52"/>
      <x:c r="X737" s="52"/>
      <x:c r="Y737" s="52"/>
      <x:c r="Z737" s="52"/>
      <x:c r="AA737" s="52"/>
      <x:c r="AB737" s="52"/>
      <x:c r="AC737" s="52"/>
      <x:c r="AD737" s="52"/>
      <x:c r="AE737" s="52"/>
      <x:c r="AF737" s="52"/>
      <x:c r="AG737" s="52"/>
      <x:c r="AH737" s="52"/>
      <x:c r="AI737" s="52"/>
      <x:c r="AJ737" s="52"/>
      <x:c r="AK737" s="52"/>
      <x:c r="AL737" s="52"/>
      <x:c r="AM737" s="52"/>
      <x:c r="AN737" s="52"/>
      <x:c r="AO737" s="52"/>
      <x:c r="AP737" s="52"/>
      <x:c r="AQ737" s="52"/>
      <x:c r="AR737" s="52"/>
      <x:c r="AS737" s="52"/>
      <x:c r="AT737" s="52"/>
      <x:c r="AU737" s="52"/>
      <x:c r="AV737" s="52"/>
      <x:c r="AW737" s="52"/>
      <x:c r="AX737" s="52"/>
      <x:c r="AY737" s="52"/>
      <x:c r="AZ737" s="52"/>
      <x:c r="BA737" s="52"/>
      <x:c r="BB737" s="52"/>
      <x:c r="BC737" s="52"/>
      <x:c r="BD737" s="52"/>
      <x:c r="BE737" s="52"/>
      <x:c r="BF737" s="52"/>
      <x:c r="BG737" s="52"/>
      <x:c r="BH737" s="52"/>
      <x:c r="BI737" s="52"/>
      <x:c r="BJ737" s="52"/>
      <x:c r="BK737" s="52"/>
      <x:c r="BL737" s="52"/>
      <x:c r="BM737" s="52"/>
      <x:c r="BN737" s="52"/>
      <x:c r="BO737" s="52"/>
      <x:c r="BP737" s="52"/>
      <x:c r="BQ737" s="52"/>
      <x:c r="BR737" s="52"/>
      <x:c r="BS737" s="52"/>
      <x:c r="BT737" s="52"/>
      <x:c r="BU737" s="52"/>
      <x:c r="BV737" s="52"/>
    </x:row>
    <x:row r="738" ht="14.25" hidden="0" customHeight="1">
      <x:c r="A738" s="52"/>
      <x:c r="B738" s="52"/>
      <x:c r="C738" s="52"/>
      <x:c r="D738" s="52"/>
      <x:c r="E738" s="52"/>
      <x:c r="F738" s="52"/>
      <x:c r="G738" s="52"/>
      <x:c r="H738" s="52"/>
      <x:c r="I738" s="52"/>
      <x:c r="J738" s="52"/>
      <x:c r="K738" s="52"/>
      <x:c r="L738" s="52"/>
      <x:c r="M738" s="52"/>
      <x:c r="N738" s="52"/>
      <x:c r="O738" s="52"/>
      <x:c r="P738" s="52"/>
      <x:c r="Q738" s="52"/>
      <x:c r="R738" s="52"/>
      <x:c r="S738" s="52"/>
      <x:c r="T738" s="52"/>
      <x:c r="U738" s="52"/>
      <x:c r="V738" s="52"/>
      <x:c r="W738" s="52"/>
      <x:c r="X738" s="52"/>
      <x:c r="Y738" s="52"/>
      <x:c r="Z738" s="52"/>
      <x:c r="AA738" s="52"/>
      <x:c r="AB738" s="52"/>
      <x:c r="AC738" s="52"/>
      <x:c r="AD738" s="52"/>
      <x:c r="AE738" s="52"/>
      <x:c r="AF738" s="52"/>
      <x:c r="AG738" s="52"/>
      <x:c r="AH738" s="52"/>
      <x:c r="AI738" s="52"/>
      <x:c r="AJ738" s="52"/>
      <x:c r="AK738" s="52"/>
      <x:c r="AL738" s="52"/>
      <x:c r="AM738" s="52"/>
      <x:c r="AN738" s="52"/>
      <x:c r="AO738" s="52"/>
      <x:c r="AP738" s="52"/>
      <x:c r="AQ738" s="52"/>
      <x:c r="AR738" s="52"/>
      <x:c r="AS738" s="52"/>
      <x:c r="AT738" s="52"/>
      <x:c r="AU738" s="52"/>
      <x:c r="AV738" s="52"/>
      <x:c r="AW738" s="52"/>
      <x:c r="AX738" s="52"/>
      <x:c r="AY738" s="52"/>
      <x:c r="AZ738" s="52"/>
      <x:c r="BA738" s="52"/>
      <x:c r="BB738" s="52"/>
      <x:c r="BC738" s="52"/>
      <x:c r="BD738" s="52"/>
      <x:c r="BE738" s="52"/>
      <x:c r="BF738" s="52"/>
      <x:c r="BG738" s="52"/>
      <x:c r="BH738" s="52"/>
      <x:c r="BI738" s="52"/>
      <x:c r="BJ738" s="52"/>
      <x:c r="BK738" s="52"/>
      <x:c r="BL738" s="52"/>
      <x:c r="BM738" s="52"/>
      <x:c r="BN738" s="52"/>
      <x:c r="BO738" s="52"/>
      <x:c r="BP738" s="52"/>
      <x:c r="BQ738" s="52"/>
      <x:c r="BR738" s="52"/>
      <x:c r="BS738" s="52"/>
      <x:c r="BT738" s="52"/>
      <x:c r="BU738" s="52"/>
      <x:c r="BV738" s="52"/>
    </x:row>
    <x:row r="739" ht="14.25" hidden="0" customHeight="1">
      <x:c r="A739" s="52"/>
      <x:c r="B739" s="52"/>
      <x:c r="C739" s="52"/>
      <x:c r="D739" s="52"/>
      <x:c r="E739" s="52"/>
      <x:c r="F739" s="52"/>
      <x:c r="G739" s="52"/>
      <x:c r="H739" s="52"/>
      <x:c r="I739" s="52"/>
      <x:c r="J739" s="52"/>
      <x:c r="K739" s="52"/>
      <x:c r="L739" s="52"/>
      <x:c r="M739" s="52"/>
      <x:c r="N739" s="52"/>
      <x:c r="O739" s="52"/>
      <x:c r="P739" s="52"/>
      <x:c r="Q739" s="52"/>
      <x:c r="R739" s="52"/>
      <x:c r="S739" s="52"/>
      <x:c r="T739" s="52"/>
      <x:c r="U739" s="52"/>
      <x:c r="V739" s="52"/>
      <x:c r="W739" s="52"/>
      <x:c r="X739" s="52"/>
      <x:c r="Y739" s="52"/>
      <x:c r="Z739" s="52"/>
      <x:c r="AA739" s="52"/>
      <x:c r="AB739" s="52"/>
      <x:c r="AC739" s="52"/>
      <x:c r="AD739" s="52"/>
      <x:c r="AE739" s="52"/>
      <x:c r="AF739" s="52"/>
      <x:c r="AG739" s="52"/>
      <x:c r="AH739" s="52"/>
      <x:c r="AI739" s="52"/>
      <x:c r="AJ739" s="52"/>
      <x:c r="AK739" s="52"/>
      <x:c r="AL739" s="52"/>
      <x:c r="AM739" s="52"/>
      <x:c r="AN739" s="52"/>
      <x:c r="AO739" s="52"/>
      <x:c r="AP739" s="52"/>
      <x:c r="AQ739" s="52"/>
      <x:c r="AR739" s="52"/>
      <x:c r="AS739" s="52"/>
      <x:c r="AT739" s="52"/>
      <x:c r="AU739" s="52"/>
      <x:c r="AV739" s="52"/>
      <x:c r="AW739" s="52"/>
      <x:c r="AX739" s="52"/>
      <x:c r="AY739" s="52"/>
      <x:c r="AZ739" s="52"/>
      <x:c r="BA739" s="52"/>
      <x:c r="BB739" s="52"/>
      <x:c r="BC739" s="52"/>
      <x:c r="BD739" s="52"/>
      <x:c r="BE739" s="52"/>
      <x:c r="BF739" s="52"/>
      <x:c r="BG739" s="52"/>
      <x:c r="BH739" s="52"/>
      <x:c r="BI739" s="52"/>
      <x:c r="BJ739" s="52"/>
      <x:c r="BK739" s="52"/>
      <x:c r="BL739" s="52"/>
      <x:c r="BM739" s="52"/>
      <x:c r="BN739" s="52"/>
      <x:c r="BO739" s="52"/>
      <x:c r="BP739" s="52"/>
      <x:c r="BQ739" s="52"/>
      <x:c r="BR739" s="52"/>
      <x:c r="BS739" s="52"/>
      <x:c r="BT739" s="52"/>
      <x:c r="BU739" s="52"/>
      <x:c r="BV739" s="52"/>
    </x:row>
    <x:row r="740" ht="14.25" hidden="0" customHeight="1">
      <x:c r="A740" s="52"/>
      <x:c r="B740" s="52"/>
      <x:c r="C740" s="52"/>
      <x:c r="D740" s="52"/>
      <x:c r="E740" s="52"/>
      <x:c r="F740" s="52"/>
      <x:c r="G740" s="52"/>
      <x:c r="H740" s="52"/>
      <x:c r="I740" s="52"/>
      <x:c r="J740" s="52"/>
      <x:c r="K740" s="52"/>
      <x:c r="L740" s="52"/>
      <x:c r="M740" s="52"/>
      <x:c r="N740" s="52"/>
      <x:c r="O740" s="52"/>
      <x:c r="P740" s="52"/>
      <x:c r="Q740" s="52"/>
      <x:c r="R740" s="52"/>
      <x:c r="S740" s="52"/>
      <x:c r="T740" s="52"/>
      <x:c r="U740" s="52"/>
      <x:c r="V740" s="52"/>
      <x:c r="W740" s="52"/>
      <x:c r="X740" s="52"/>
      <x:c r="Y740" s="52"/>
      <x:c r="Z740" s="52"/>
      <x:c r="AA740" s="52"/>
      <x:c r="AB740" s="52"/>
      <x:c r="AC740" s="52"/>
      <x:c r="AD740" s="52"/>
      <x:c r="AE740" s="52"/>
      <x:c r="AF740" s="52"/>
      <x:c r="AG740" s="52"/>
      <x:c r="AH740" s="52"/>
      <x:c r="AI740" s="52"/>
      <x:c r="AJ740" s="52"/>
      <x:c r="AK740" s="52"/>
      <x:c r="AL740" s="52"/>
      <x:c r="AM740" s="52"/>
      <x:c r="AN740" s="52"/>
      <x:c r="AO740" s="52"/>
      <x:c r="AP740" s="52"/>
      <x:c r="AQ740" s="52"/>
      <x:c r="AR740" s="52"/>
      <x:c r="AS740" s="52"/>
      <x:c r="AT740" s="52"/>
      <x:c r="AU740" s="52"/>
      <x:c r="AV740" s="52"/>
      <x:c r="AW740" s="52"/>
      <x:c r="AX740" s="52"/>
      <x:c r="AY740" s="52"/>
      <x:c r="AZ740" s="52"/>
      <x:c r="BA740" s="52"/>
      <x:c r="BB740" s="52"/>
      <x:c r="BC740" s="52"/>
      <x:c r="BD740" s="52"/>
      <x:c r="BE740" s="52"/>
      <x:c r="BF740" s="52"/>
      <x:c r="BG740" s="52"/>
      <x:c r="BH740" s="52"/>
      <x:c r="BI740" s="52"/>
      <x:c r="BJ740" s="52"/>
      <x:c r="BK740" s="52"/>
      <x:c r="BL740" s="52"/>
      <x:c r="BM740" s="52"/>
      <x:c r="BN740" s="52"/>
      <x:c r="BO740" s="52"/>
      <x:c r="BP740" s="52"/>
      <x:c r="BQ740" s="52"/>
      <x:c r="BR740" s="52"/>
      <x:c r="BS740" s="52"/>
      <x:c r="BT740" s="52"/>
      <x:c r="BU740" s="52"/>
      <x:c r="BV740" s="52"/>
    </x:row>
    <x:row r="741" ht="14.25" hidden="0" customHeight="1">
      <x:c r="A741" s="52"/>
      <x:c r="B741" s="52"/>
      <x:c r="C741" s="52"/>
      <x:c r="D741" s="52"/>
      <x:c r="E741" s="52"/>
      <x:c r="F741" s="52"/>
      <x:c r="G741" s="52"/>
      <x:c r="H741" s="52"/>
      <x:c r="I741" s="52"/>
      <x:c r="J741" s="52"/>
      <x:c r="K741" s="52"/>
      <x:c r="L741" s="52"/>
      <x:c r="M741" s="52"/>
      <x:c r="N741" s="52"/>
      <x:c r="O741" s="52"/>
      <x:c r="P741" s="52"/>
      <x:c r="Q741" s="52"/>
      <x:c r="R741" s="52"/>
      <x:c r="S741" s="52"/>
      <x:c r="T741" s="52"/>
      <x:c r="U741" s="52"/>
      <x:c r="V741" s="52"/>
      <x:c r="W741" s="52"/>
      <x:c r="X741" s="52"/>
      <x:c r="Y741" s="52"/>
      <x:c r="Z741" s="52"/>
      <x:c r="AA741" s="52"/>
      <x:c r="AB741" s="52"/>
      <x:c r="AC741" s="52"/>
      <x:c r="AD741" s="52"/>
      <x:c r="AE741" s="52"/>
      <x:c r="AF741" s="52"/>
      <x:c r="AG741" s="52"/>
      <x:c r="AH741" s="52"/>
      <x:c r="AI741" s="52"/>
      <x:c r="AJ741" s="52"/>
      <x:c r="AK741" s="52"/>
      <x:c r="AL741" s="52"/>
      <x:c r="AM741" s="52"/>
      <x:c r="AN741" s="52"/>
      <x:c r="AO741" s="52"/>
      <x:c r="AP741" s="52"/>
      <x:c r="AQ741" s="52"/>
      <x:c r="AR741" s="52"/>
      <x:c r="AS741" s="52"/>
      <x:c r="AT741" s="52"/>
      <x:c r="AU741" s="52"/>
      <x:c r="AV741" s="52"/>
      <x:c r="AW741" s="52"/>
      <x:c r="AX741" s="52"/>
      <x:c r="AY741" s="52"/>
      <x:c r="AZ741" s="52"/>
      <x:c r="BA741" s="52"/>
      <x:c r="BB741" s="52"/>
      <x:c r="BC741" s="52"/>
      <x:c r="BD741" s="52"/>
      <x:c r="BE741" s="52"/>
      <x:c r="BF741" s="52"/>
      <x:c r="BG741" s="52"/>
      <x:c r="BH741" s="52"/>
      <x:c r="BI741" s="52"/>
      <x:c r="BJ741" s="52"/>
      <x:c r="BK741" s="52"/>
      <x:c r="BL741" s="52"/>
      <x:c r="BM741" s="52"/>
      <x:c r="BN741" s="52"/>
      <x:c r="BO741" s="52"/>
      <x:c r="BP741" s="52"/>
      <x:c r="BQ741" s="52"/>
      <x:c r="BR741" s="52"/>
      <x:c r="BS741" s="52"/>
      <x:c r="BT741" s="52"/>
      <x:c r="BU741" s="52"/>
      <x:c r="BV741" s="52"/>
    </x:row>
    <x:row r="742" ht="14.25" hidden="0" customHeight="1">
      <x:c r="A742" s="52"/>
      <x:c r="B742" s="52"/>
      <x:c r="C742" s="52"/>
      <x:c r="D742" s="52"/>
      <x:c r="E742" s="52"/>
      <x:c r="F742" s="52"/>
      <x:c r="G742" s="52"/>
      <x:c r="H742" s="52"/>
      <x:c r="I742" s="52"/>
      <x:c r="J742" s="52"/>
      <x:c r="K742" s="52"/>
      <x:c r="L742" s="52"/>
      <x:c r="M742" s="52"/>
      <x:c r="N742" s="52"/>
      <x:c r="O742" s="52"/>
      <x:c r="P742" s="52"/>
      <x:c r="Q742" s="52"/>
      <x:c r="R742" s="52"/>
      <x:c r="S742" s="52"/>
      <x:c r="T742" s="52"/>
      <x:c r="U742" s="52"/>
      <x:c r="V742" s="52"/>
      <x:c r="W742" s="52"/>
      <x:c r="X742" s="52"/>
      <x:c r="Y742" s="52"/>
      <x:c r="Z742" s="52"/>
      <x:c r="AA742" s="52"/>
      <x:c r="AB742" s="52"/>
      <x:c r="AC742" s="52"/>
      <x:c r="AD742" s="52"/>
      <x:c r="AE742" s="52"/>
      <x:c r="AF742" s="52"/>
      <x:c r="AG742" s="52"/>
      <x:c r="AH742" s="52"/>
      <x:c r="AI742" s="52"/>
      <x:c r="AJ742" s="52"/>
      <x:c r="AK742" s="52"/>
      <x:c r="AL742" s="52"/>
      <x:c r="AM742" s="52"/>
      <x:c r="AN742" s="52"/>
      <x:c r="AO742" s="52"/>
      <x:c r="AP742" s="52"/>
      <x:c r="AQ742" s="52"/>
      <x:c r="AR742" s="52"/>
      <x:c r="AS742" s="52"/>
      <x:c r="AT742" s="52"/>
      <x:c r="AU742" s="52"/>
      <x:c r="AV742" s="52"/>
      <x:c r="AW742" s="52"/>
      <x:c r="AX742" s="52"/>
      <x:c r="AY742" s="52"/>
      <x:c r="AZ742" s="52"/>
      <x:c r="BA742" s="52"/>
      <x:c r="BB742" s="52"/>
      <x:c r="BC742" s="52"/>
      <x:c r="BD742" s="52"/>
      <x:c r="BE742" s="52"/>
      <x:c r="BF742" s="52"/>
      <x:c r="BG742" s="52"/>
      <x:c r="BH742" s="52"/>
      <x:c r="BI742" s="52"/>
      <x:c r="BJ742" s="52"/>
      <x:c r="BK742" s="52"/>
      <x:c r="BL742" s="52"/>
      <x:c r="BM742" s="52"/>
      <x:c r="BN742" s="52"/>
      <x:c r="BO742" s="52"/>
      <x:c r="BP742" s="52"/>
      <x:c r="BQ742" s="52"/>
      <x:c r="BR742" s="52"/>
      <x:c r="BS742" s="52"/>
      <x:c r="BT742" s="52"/>
      <x:c r="BU742" s="52"/>
      <x:c r="BV742" s="52"/>
    </x:row>
    <x:row r="743" ht="14.25" hidden="0" customHeight="1">
      <x:c r="A743" s="52"/>
      <x:c r="B743" s="52"/>
      <x:c r="C743" s="52"/>
      <x:c r="D743" s="52"/>
      <x:c r="E743" s="52"/>
      <x:c r="F743" s="52"/>
      <x:c r="G743" s="52"/>
      <x:c r="H743" s="52"/>
      <x:c r="I743" s="52"/>
      <x:c r="J743" s="52"/>
      <x:c r="K743" s="52"/>
      <x:c r="L743" s="52"/>
      <x:c r="M743" s="52"/>
      <x:c r="N743" s="52"/>
      <x:c r="O743" s="52"/>
      <x:c r="P743" s="52"/>
      <x:c r="Q743" s="52"/>
      <x:c r="R743" s="52"/>
      <x:c r="S743" s="52"/>
      <x:c r="T743" s="52"/>
      <x:c r="U743" s="52"/>
      <x:c r="V743" s="52"/>
      <x:c r="W743" s="52"/>
      <x:c r="X743" s="52"/>
      <x:c r="Y743" s="52"/>
      <x:c r="Z743" s="52"/>
      <x:c r="AA743" s="52"/>
      <x:c r="AB743" s="52"/>
      <x:c r="AC743" s="52"/>
      <x:c r="AD743" s="52"/>
      <x:c r="AE743" s="52"/>
      <x:c r="AF743" s="52"/>
      <x:c r="AG743" s="52"/>
      <x:c r="AH743" s="52"/>
      <x:c r="AI743" s="52"/>
      <x:c r="AJ743" s="52"/>
      <x:c r="AK743" s="52"/>
      <x:c r="AL743" s="52"/>
      <x:c r="AM743" s="52"/>
      <x:c r="AN743" s="52"/>
      <x:c r="AO743" s="52"/>
      <x:c r="AP743" s="52"/>
      <x:c r="AQ743" s="52"/>
      <x:c r="AR743" s="52"/>
      <x:c r="AS743" s="52"/>
      <x:c r="AT743" s="52"/>
      <x:c r="AU743" s="52"/>
      <x:c r="AV743" s="52"/>
      <x:c r="AW743" s="52"/>
      <x:c r="AX743" s="52"/>
      <x:c r="AY743" s="52"/>
      <x:c r="AZ743" s="52"/>
      <x:c r="BA743" s="52"/>
      <x:c r="BB743" s="52"/>
      <x:c r="BC743" s="52"/>
      <x:c r="BD743" s="52"/>
      <x:c r="BE743" s="52"/>
      <x:c r="BF743" s="52"/>
      <x:c r="BG743" s="52"/>
      <x:c r="BH743" s="52"/>
      <x:c r="BI743" s="52"/>
      <x:c r="BJ743" s="52"/>
      <x:c r="BK743" s="52"/>
      <x:c r="BL743" s="52"/>
      <x:c r="BM743" s="52"/>
      <x:c r="BN743" s="52"/>
      <x:c r="BO743" s="52"/>
      <x:c r="BP743" s="52"/>
      <x:c r="BQ743" s="52"/>
      <x:c r="BR743" s="52"/>
      <x:c r="BS743" s="52"/>
      <x:c r="BT743" s="52"/>
      <x:c r="BU743" s="52"/>
      <x:c r="BV743" s="52"/>
    </x:row>
    <x:row r="744" ht="14.25" hidden="0" customHeight="1">
      <x:c r="A744" s="52"/>
      <x:c r="B744" s="52"/>
      <x:c r="C744" s="52"/>
      <x:c r="D744" s="52"/>
      <x:c r="E744" s="52"/>
      <x:c r="F744" s="52"/>
      <x:c r="G744" s="52"/>
      <x:c r="H744" s="52"/>
      <x:c r="I744" s="52"/>
      <x:c r="J744" s="52"/>
      <x:c r="K744" s="52"/>
      <x:c r="L744" s="52"/>
      <x:c r="M744" s="52"/>
      <x:c r="N744" s="52"/>
      <x:c r="O744" s="52"/>
      <x:c r="P744" s="52"/>
      <x:c r="Q744" s="52"/>
      <x:c r="R744" s="52"/>
      <x:c r="S744" s="52"/>
      <x:c r="T744" s="52"/>
      <x:c r="U744" s="52"/>
      <x:c r="V744" s="52"/>
      <x:c r="W744" s="52"/>
      <x:c r="X744" s="52"/>
      <x:c r="Y744" s="52"/>
      <x:c r="Z744" s="52"/>
      <x:c r="AA744" s="52"/>
      <x:c r="AB744" s="52"/>
      <x:c r="AC744" s="52"/>
      <x:c r="AD744" s="52"/>
      <x:c r="AE744" s="52"/>
      <x:c r="AF744" s="52"/>
      <x:c r="AG744" s="52"/>
      <x:c r="AH744" s="52"/>
      <x:c r="AI744" s="52"/>
      <x:c r="AJ744" s="52"/>
      <x:c r="AK744" s="52"/>
      <x:c r="AL744" s="52"/>
      <x:c r="AM744" s="52"/>
      <x:c r="AN744" s="52"/>
      <x:c r="AO744" s="52"/>
      <x:c r="AP744" s="52"/>
      <x:c r="AQ744" s="52"/>
      <x:c r="AR744" s="52"/>
      <x:c r="AS744" s="52"/>
      <x:c r="AT744" s="52"/>
      <x:c r="AU744" s="52"/>
      <x:c r="AV744" s="52"/>
      <x:c r="AW744" s="52"/>
      <x:c r="AX744" s="52"/>
      <x:c r="AY744" s="52"/>
      <x:c r="AZ744" s="52"/>
      <x:c r="BA744" s="52"/>
      <x:c r="BB744" s="52"/>
      <x:c r="BC744" s="52"/>
      <x:c r="BD744" s="52"/>
      <x:c r="BE744" s="52"/>
      <x:c r="BF744" s="52"/>
      <x:c r="BG744" s="52"/>
      <x:c r="BH744" s="52"/>
      <x:c r="BI744" s="52"/>
      <x:c r="BJ744" s="52"/>
      <x:c r="BK744" s="52"/>
      <x:c r="BL744" s="52"/>
      <x:c r="BM744" s="52"/>
      <x:c r="BN744" s="52"/>
      <x:c r="BO744" s="52"/>
      <x:c r="BP744" s="52"/>
      <x:c r="BQ744" s="52"/>
      <x:c r="BR744" s="52"/>
      <x:c r="BS744" s="52"/>
      <x:c r="BT744" s="52"/>
      <x:c r="BU744" s="52"/>
      <x:c r="BV744" s="52"/>
    </x:row>
    <x:row r="745" ht="14.25" hidden="0" customHeight="1">
      <x:c r="A745" s="52"/>
      <x:c r="B745" s="52"/>
      <x:c r="C745" s="52"/>
      <x:c r="D745" s="52"/>
      <x:c r="E745" s="52"/>
      <x:c r="F745" s="52"/>
      <x:c r="G745" s="52"/>
      <x:c r="H745" s="52"/>
      <x:c r="I745" s="52"/>
      <x:c r="J745" s="52"/>
      <x:c r="K745" s="52"/>
      <x:c r="L745" s="52"/>
      <x:c r="M745" s="52"/>
      <x:c r="N745" s="52"/>
      <x:c r="O745" s="52"/>
      <x:c r="P745" s="52"/>
      <x:c r="Q745" s="52"/>
      <x:c r="R745" s="52"/>
      <x:c r="S745" s="52"/>
      <x:c r="T745" s="52"/>
      <x:c r="U745" s="52"/>
      <x:c r="V745" s="52"/>
      <x:c r="W745" s="52"/>
      <x:c r="X745" s="52"/>
      <x:c r="Y745" s="52"/>
      <x:c r="Z745" s="52"/>
      <x:c r="AA745" s="52"/>
      <x:c r="AB745" s="52"/>
      <x:c r="AC745" s="52"/>
      <x:c r="AD745" s="52"/>
      <x:c r="AE745" s="52"/>
      <x:c r="AF745" s="52"/>
      <x:c r="AG745" s="52"/>
      <x:c r="AH745" s="52"/>
      <x:c r="AI745" s="52"/>
      <x:c r="AJ745" s="52"/>
      <x:c r="AK745" s="52"/>
      <x:c r="AL745" s="52"/>
      <x:c r="AM745" s="52"/>
      <x:c r="AN745" s="52"/>
      <x:c r="AO745" s="52"/>
      <x:c r="AP745" s="52"/>
      <x:c r="AQ745" s="52"/>
      <x:c r="AR745" s="52"/>
      <x:c r="AS745" s="52"/>
      <x:c r="AT745" s="52"/>
      <x:c r="AU745" s="52"/>
      <x:c r="AV745" s="52"/>
      <x:c r="AW745" s="52"/>
      <x:c r="AX745" s="52"/>
      <x:c r="AY745" s="52"/>
      <x:c r="AZ745" s="52"/>
      <x:c r="BA745" s="52"/>
      <x:c r="BB745" s="52"/>
      <x:c r="BC745" s="52"/>
      <x:c r="BD745" s="52"/>
      <x:c r="BE745" s="52"/>
      <x:c r="BF745" s="52"/>
      <x:c r="BG745" s="52"/>
      <x:c r="BH745" s="52"/>
      <x:c r="BI745" s="52"/>
      <x:c r="BJ745" s="52"/>
      <x:c r="BK745" s="52"/>
      <x:c r="BL745" s="52"/>
      <x:c r="BM745" s="52"/>
      <x:c r="BN745" s="52"/>
      <x:c r="BO745" s="52"/>
      <x:c r="BP745" s="52"/>
      <x:c r="BQ745" s="52"/>
      <x:c r="BR745" s="52"/>
      <x:c r="BS745" s="52"/>
      <x:c r="BT745" s="52"/>
      <x:c r="BU745" s="52"/>
      <x:c r="BV745" s="52"/>
    </x:row>
    <x:row r="746" ht="14.25" hidden="0" customHeight="1">
      <x:c r="A746" s="52"/>
      <x:c r="B746" s="52"/>
      <x:c r="C746" s="52"/>
      <x:c r="D746" s="52"/>
      <x:c r="E746" s="52"/>
      <x:c r="F746" s="52"/>
      <x:c r="G746" s="52"/>
      <x:c r="H746" s="52"/>
      <x:c r="I746" s="52"/>
      <x:c r="J746" s="52"/>
      <x:c r="K746" s="52"/>
      <x:c r="L746" s="52"/>
      <x:c r="M746" s="52"/>
      <x:c r="N746" s="52"/>
      <x:c r="O746" s="52"/>
      <x:c r="P746" s="52"/>
      <x:c r="Q746" s="52"/>
      <x:c r="R746" s="52"/>
      <x:c r="S746" s="52"/>
      <x:c r="T746" s="52"/>
      <x:c r="U746" s="52"/>
      <x:c r="V746" s="52"/>
      <x:c r="W746" s="52"/>
      <x:c r="X746" s="52"/>
      <x:c r="Y746" s="52"/>
      <x:c r="Z746" s="52"/>
      <x:c r="AA746" s="52"/>
      <x:c r="AB746" s="52"/>
      <x:c r="AC746" s="52"/>
      <x:c r="AD746" s="52"/>
      <x:c r="AE746" s="52"/>
      <x:c r="AF746" s="52"/>
      <x:c r="AG746" s="52"/>
      <x:c r="AH746" s="52"/>
      <x:c r="AI746" s="52"/>
      <x:c r="AJ746" s="52"/>
      <x:c r="AK746" s="52"/>
      <x:c r="AL746" s="52"/>
      <x:c r="AM746" s="52"/>
      <x:c r="AN746" s="52"/>
      <x:c r="AO746" s="52"/>
      <x:c r="AP746" s="52"/>
      <x:c r="AQ746" s="52"/>
      <x:c r="AR746" s="52"/>
      <x:c r="AS746" s="52"/>
      <x:c r="AT746" s="52"/>
      <x:c r="AU746" s="52"/>
      <x:c r="AV746" s="52"/>
      <x:c r="AW746" s="52"/>
      <x:c r="AX746" s="52"/>
      <x:c r="AY746" s="52"/>
      <x:c r="AZ746" s="52"/>
      <x:c r="BA746" s="52"/>
      <x:c r="BB746" s="52"/>
      <x:c r="BC746" s="52"/>
      <x:c r="BD746" s="52"/>
      <x:c r="BE746" s="52"/>
      <x:c r="BF746" s="52"/>
      <x:c r="BG746" s="52"/>
      <x:c r="BH746" s="52"/>
      <x:c r="BI746" s="52"/>
      <x:c r="BJ746" s="52"/>
      <x:c r="BK746" s="52"/>
      <x:c r="BL746" s="52"/>
      <x:c r="BM746" s="52"/>
      <x:c r="BN746" s="52"/>
      <x:c r="BO746" s="52"/>
      <x:c r="BP746" s="52"/>
      <x:c r="BQ746" s="52"/>
      <x:c r="BR746" s="52"/>
      <x:c r="BS746" s="52"/>
      <x:c r="BT746" s="52"/>
      <x:c r="BU746" s="52"/>
      <x:c r="BV746" s="52"/>
    </x:row>
    <x:row r="747" ht="14.25" hidden="0" customHeight="1">
      <x:c r="A747" s="52"/>
      <x:c r="B747" s="52"/>
      <x:c r="C747" s="52"/>
      <x:c r="D747" s="52"/>
      <x:c r="E747" s="52"/>
      <x:c r="F747" s="52"/>
      <x:c r="G747" s="52"/>
      <x:c r="H747" s="52"/>
      <x:c r="I747" s="52"/>
      <x:c r="J747" s="52"/>
      <x:c r="K747" s="52"/>
      <x:c r="L747" s="52"/>
      <x:c r="M747" s="52"/>
      <x:c r="N747" s="52"/>
      <x:c r="O747" s="52"/>
      <x:c r="P747" s="52"/>
      <x:c r="Q747" s="52"/>
      <x:c r="R747" s="52"/>
      <x:c r="S747" s="52"/>
      <x:c r="T747" s="52"/>
      <x:c r="U747" s="52"/>
      <x:c r="V747" s="52"/>
      <x:c r="W747" s="52"/>
      <x:c r="X747" s="52"/>
      <x:c r="Y747" s="52"/>
      <x:c r="Z747" s="52"/>
      <x:c r="AA747" s="52"/>
      <x:c r="AB747" s="52"/>
      <x:c r="AC747" s="52"/>
      <x:c r="AD747" s="52"/>
      <x:c r="AE747" s="52"/>
      <x:c r="AF747" s="52"/>
      <x:c r="AG747" s="52"/>
      <x:c r="AH747" s="52"/>
      <x:c r="AI747" s="52"/>
      <x:c r="AJ747" s="52"/>
      <x:c r="AK747" s="52"/>
      <x:c r="AL747" s="52"/>
      <x:c r="AM747" s="52"/>
      <x:c r="AN747" s="52"/>
      <x:c r="AO747" s="52"/>
      <x:c r="AP747" s="52"/>
      <x:c r="AQ747" s="52"/>
      <x:c r="AR747" s="52"/>
      <x:c r="AS747" s="52"/>
      <x:c r="AT747" s="52"/>
      <x:c r="AU747" s="52"/>
      <x:c r="AV747" s="52"/>
      <x:c r="AW747" s="52"/>
      <x:c r="AX747" s="52"/>
      <x:c r="AY747" s="52"/>
      <x:c r="AZ747" s="52"/>
      <x:c r="BA747" s="52"/>
      <x:c r="BB747" s="52"/>
      <x:c r="BC747" s="52"/>
      <x:c r="BD747" s="52"/>
      <x:c r="BE747" s="52"/>
      <x:c r="BF747" s="52"/>
      <x:c r="BG747" s="52"/>
      <x:c r="BH747" s="52"/>
      <x:c r="BI747" s="52"/>
      <x:c r="BJ747" s="52"/>
      <x:c r="BK747" s="52"/>
      <x:c r="BL747" s="52"/>
      <x:c r="BM747" s="52"/>
      <x:c r="BN747" s="52"/>
      <x:c r="BO747" s="52"/>
      <x:c r="BP747" s="52"/>
      <x:c r="BQ747" s="52"/>
      <x:c r="BR747" s="52"/>
      <x:c r="BS747" s="52"/>
      <x:c r="BT747" s="52"/>
      <x:c r="BU747" s="52"/>
      <x:c r="BV747" s="52"/>
    </x:row>
    <x:row r="748" ht="14.25" hidden="0" customHeight="1">
      <x:c r="A748" s="52"/>
      <x:c r="B748" s="52"/>
      <x:c r="C748" s="52"/>
      <x:c r="D748" s="52"/>
      <x:c r="E748" s="52"/>
      <x:c r="F748" s="52"/>
      <x:c r="G748" s="52"/>
      <x:c r="H748" s="52"/>
      <x:c r="I748" s="52"/>
      <x:c r="J748" s="52"/>
      <x:c r="K748" s="52"/>
      <x:c r="L748" s="52"/>
      <x:c r="M748" s="52"/>
      <x:c r="N748" s="52"/>
      <x:c r="O748" s="52"/>
      <x:c r="P748" s="52"/>
      <x:c r="Q748" s="52"/>
      <x:c r="R748" s="52"/>
      <x:c r="S748" s="52"/>
      <x:c r="T748" s="52"/>
      <x:c r="U748" s="52"/>
      <x:c r="V748" s="52"/>
      <x:c r="W748" s="52"/>
      <x:c r="X748" s="52"/>
      <x:c r="Y748" s="52"/>
      <x:c r="Z748" s="52"/>
      <x:c r="AA748" s="52"/>
      <x:c r="AB748" s="52"/>
      <x:c r="AC748" s="52"/>
      <x:c r="AD748" s="52"/>
      <x:c r="AE748" s="52"/>
      <x:c r="AF748" s="52"/>
      <x:c r="AG748" s="52"/>
      <x:c r="AH748" s="52"/>
      <x:c r="AI748" s="52"/>
      <x:c r="AJ748" s="52"/>
      <x:c r="AK748" s="52"/>
      <x:c r="AL748" s="52"/>
      <x:c r="AM748" s="52"/>
      <x:c r="AN748" s="52"/>
      <x:c r="AO748" s="52"/>
      <x:c r="AP748" s="52"/>
      <x:c r="AQ748" s="52"/>
      <x:c r="AR748" s="52"/>
      <x:c r="AS748" s="52"/>
      <x:c r="AT748" s="52"/>
      <x:c r="AU748" s="52"/>
      <x:c r="AV748" s="52"/>
      <x:c r="AW748" s="52"/>
      <x:c r="AX748" s="52"/>
      <x:c r="AY748" s="52"/>
      <x:c r="AZ748" s="52"/>
      <x:c r="BA748" s="52"/>
      <x:c r="BB748" s="52"/>
      <x:c r="BC748" s="52"/>
      <x:c r="BD748" s="52"/>
      <x:c r="BE748" s="52"/>
      <x:c r="BF748" s="52"/>
      <x:c r="BG748" s="52"/>
      <x:c r="BH748" s="52"/>
      <x:c r="BI748" s="52"/>
      <x:c r="BJ748" s="52"/>
      <x:c r="BK748" s="52"/>
      <x:c r="BL748" s="52"/>
      <x:c r="BM748" s="52"/>
      <x:c r="BN748" s="52"/>
      <x:c r="BO748" s="52"/>
      <x:c r="BP748" s="52"/>
      <x:c r="BQ748" s="52"/>
      <x:c r="BR748" s="52"/>
      <x:c r="BS748" s="52"/>
      <x:c r="BT748" s="52"/>
      <x:c r="BU748" s="52"/>
      <x:c r="BV748" s="52"/>
    </x:row>
    <x:row r="749" ht="14.25" hidden="0" customHeight="1">
      <x:c r="A749" s="52"/>
      <x:c r="B749" s="52"/>
      <x:c r="C749" s="52"/>
      <x:c r="D749" s="52"/>
      <x:c r="E749" s="52"/>
      <x:c r="F749" s="52"/>
      <x:c r="G749" s="52"/>
      <x:c r="H749" s="52"/>
      <x:c r="I749" s="52"/>
      <x:c r="J749" s="52"/>
      <x:c r="K749" s="52"/>
      <x:c r="L749" s="52"/>
      <x:c r="M749" s="52"/>
      <x:c r="N749" s="52"/>
      <x:c r="O749" s="52"/>
      <x:c r="P749" s="52"/>
      <x:c r="Q749" s="52"/>
      <x:c r="R749" s="52"/>
      <x:c r="S749" s="52"/>
      <x:c r="T749" s="52"/>
      <x:c r="U749" s="52"/>
      <x:c r="V749" s="52"/>
      <x:c r="W749" s="52"/>
      <x:c r="X749" s="52"/>
      <x:c r="Y749" s="52"/>
      <x:c r="Z749" s="52"/>
      <x:c r="AA749" s="52"/>
      <x:c r="AB749" s="52"/>
      <x:c r="AC749" s="52"/>
      <x:c r="AD749" s="52"/>
      <x:c r="AE749" s="52"/>
      <x:c r="AF749" s="52"/>
      <x:c r="AG749" s="52"/>
      <x:c r="AH749" s="52"/>
      <x:c r="AI749" s="52"/>
      <x:c r="AJ749" s="52"/>
      <x:c r="AK749" s="52"/>
      <x:c r="AL749" s="52"/>
      <x:c r="AM749" s="52"/>
      <x:c r="AN749" s="52"/>
      <x:c r="AO749" s="52"/>
      <x:c r="AP749" s="52"/>
      <x:c r="AQ749" s="52"/>
      <x:c r="AR749" s="52"/>
      <x:c r="AS749" s="52"/>
      <x:c r="AT749" s="52"/>
      <x:c r="AU749" s="52"/>
      <x:c r="AV749" s="52"/>
      <x:c r="AW749" s="52"/>
      <x:c r="AX749" s="52"/>
      <x:c r="AY749" s="52"/>
      <x:c r="AZ749" s="52"/>
      <x:c r="BA749" s="52"/>
      <x:c r="BB749" s="52"/>
      <x:c r="BC749" s="52"/>
      <x:c r="BD749" s="52"/>
      <x:c r="BE749" s="52"/>
      <x:c r="BF749" s="52"/>
      <x:c r="BG749" s="52"/>
      <x:c r="BH749" s="52"/>
      <x:c r="BI749" s="52"/>
      <x:c r="BJ749" s="52"/>
      <x:c r="BK749" s="52"/>
      <x:c r="BL749" s="52"/>
      <x:c r="BM749" s="52"/>
      <x:c r="BN749" s="52"/>
      <x:c r="BO749" s="52"/>
      <x:c r="BP749" s="52"/>
      <x:c r="BQ749" s="52"/>
      <x:c r="BR749" s="52"/>
      <x:c r="BS749" s="52"/>
      <x:c r="BT749" s="52"/>
      <x:c r="BU749" s="52"/>
      <x:c r="BV749" s="52"/>
    </x:row>
    <x:row r="750" ht="14.25" hidden="0" customHeight="1">
      <x:c r="A750" s="52"/>
      <x:c r="B750" s="52"/>
      <x:c r="C750" s="52"/>
      <x:c r="D750" s="52"/>
      <x:c r="E750" s="52"/>
      <x:c r="F750" s="52"/>
      <x:c r="G750" s="52"/>
      <x:c r="H750" s="52"/>
      <x:c r="I750" s="52"/>
      <x:c r="J750" s="52"/>
      <x:c r="K750" s="52"/>
      <x:c r="L750" s="52"/>
      <x:c r="M750" s="52"/>
      <x:c r="N750" s="52"/>
      <x:c r="O750" s="52"/>
      <x:c r="P750" s="52"/>
      <x:c r="Q750" s="52"/>
      <x:c r="R750" s="52"/>
      <x:c r="S750" s="52"/>
      <x:c r="T750" s="52"/>
      <x:c r="U750" s="52"/>
      <x:c r="V750" s="52"/>
      <x:c r="W750" s="52"/>
      <x:c r="X750" s="52"/>
      <x:c r="Y750" s="52"/>
      <x:c r="Z750" s="52"/>
      <x:c r="AA750" s="52"/>
      <x:c r="AB750" s="52"/>
      <x:c r="AC750" s="52"/>
      <x:c r="AD750" s="52"/>
      <x:c r="AE750" s="52"/>
      <x:c r="AF750" s="52"/>
      <x:c r="AG750" s="52"/>
      <x:c r="AH750" s="52"/>
      <x:c r="AI750" s="52"/>
      <x:c r="AJ750" s="52"/>
      <x:c r="AK750" s="52"/>
      <x:c r="AL750" s="52"/>
      <x:c r="AM750" s="52"/>
      <x:c r="AN750" s="52"/>
      <x:c r="AO750" s="52"/>
      <x:c r="AP750" s="52"/>
      <x:c r="AQ750" s="52"/>
      <x:c r="AR750" s="52"/>
      <x:c r="AS750" s="52"/>
      <x:c r="AT750" s="52"/>
      <x:c r="AU750" s="52"/>
      <x:c r="AV750" s="52"/>
      <x:c r="AW750" s="52"/>
      <x:c r="AX750" s="52"/>
      <x:c r="AY750" s="52"/>
      <x:c r="AZ750" s="52"/>
      <x:c r="BA750" s="52"/>
      <x:c r="BB750" s="52"/>
      <x:c r="BC750" s="52"/>
      <x:c r="BD750" s="52"/>
      <x:c r="BE750" s="52"/>
      <x:c r="BF750" s="52"/>
      <x:c r="BG750" s="52"/>
      <x:c r="BH750" s="52"/>
      <x:c r="BI750" s="52"/>
      <x:c r="BJ750" s="52"/>
      <x:c r="BK750" s="52"/>
      <x:c r="BL750" s="52"/>
      <x:c r="BM750" s="52"/>
      <x:c r="BN750" s="52"/>
      <x:c r="BO750" s="52"/>
      <x:c r="BP750" s="52"/>
      <x:c r="BQ750" s="52"/>
      <x:c r="BR750" s="52"/>
      <x:c r="BS750" s="52"/>
      <x:c r="BT750" s="52"/>
      <x:c r="BU750" s="52"/>
      <x:c r="BV750" s="52"/>
    </x:row>
    <x:row r="751" ht="14.25" hidden="0" customHeight="1">
      <x:c r="A751" s="52"/>
      <x:c r="B751" s="52"/>
      <x:c r="C751" s="52"/>
      <x:c r="D751" s="52"/>
      <x:c r="E751" s="52"/>
      <x:c r="F751" s="52"/>
      <x:c r="G751" s="52"/>
      <x:c r="H751" s="52"/>
      <x:c r="I751" s="52"/>
      <x:c r="J751" s="52"/>
      <x:c r="K751" s="52"/>
      <x:c r="L751" s="52"/>
      <x:c r="M751" s="52"/>
      <x:c r="N751" s="52"/>
      <x:c r="O751" s="52"/>
      <x:c r="P751" s="52"/>
      <x:c r="Q751" s="52"/>
      <x:c r="R751" s="52"/>
      <x:c r="S751" s="52"/>
      <x:c r="T751" s="52"/>
      <x:c r="U751" s="52"/>
      <x:c r="V751" s="52"/>
      <x:c r="W751" s="52"/>
      <x:c r="X751" s="52"/>
      <x:c r="Y751" s="52"/>
      <x:c r="Z751" s="52"/>
      <x:c r="AA751" s="52"/>
      <x:c r="AB751" s="52"/>
      <x:c r="AC751" s="52"/>
      <x:c r="AD751" s="52"/>
      <x:c r="AE751" s="52"/>
      <x:c r="AF751" s="52"/>
      <x:c r="AG751" s="52"/>
      <x:c r="AH751" s="52"/>
      <x:c r="AI751" s="52"/>
      <x:c r="AJ751" s="52"/>
      <x:c r="AK751" s="52"/>
      <x:c r="AL751" s="52"/>
      <x:c r="AM751" s="52"/>
      <x:c r="AN751" s="52"/>
      <x:c r="AO751" s="52"/>
      <x:c r="AP751" s="52"/>
      <x:c r="AQ751" s="52"/>
      <x:c r="AR751" s="52"/>
      <x:c r="AS751" s="52"/>
      <x:c r="AT751" s="52"/>
      <x:c r="AU751" s="52"/>
      <x:c r="AV751" s="52"/>
      <x:c r="AW751" s="52"/>
      <x:c r="AX751" s="52"/>
      <x:c r="AY751" s="52"/>
      <x:c r="AZ751" s="52"/>
      <x:c r="BA751" s="52"/>
      <x:c r="BB751" s="52"/>
      <x:c r="BC751" s="52"/>
      <x:c r="BD751" s="52"/>
      <x:c r="BE751" s="52"/>
      <x:c r="BF751" s="52"/>
      <x:c r="BG751" s="52"/>
      <x:c r="BH751" s="52"/>
      <x:c r="BI751" s="52"/>
      <x:c r="BJ751" s="52"/>
      <x:c r="BK751" s="52"/>
      <x:c r="BL751" s="52"/>
      <x:c r="BM751" s="52"/>
      <x:c r="BN751" s="52"/>
      <x:c r="BO751" s="52"/>
      <x:c r="BP751" s="52"/>
      <x:c r="BQ751" s="52"/>
      <x:c r="BR751" s="52"/>
      <x:c r="BS751" s="52"/>
      <x:c r="BT751" s="52"/>
      <x:c r="BU751" s="52"/>
      <x:c r="BV751" s="52"/>
    </x:row>
    <x:row r="752" ht="14.25" hidden="0" customHeight="1">
      <x:c r="A752" s="52"/>
      <x:c r="B752" s="52"/>
      <x:c r="C752" s="52"/>
      <x:c r="D752" s="52"/>
      <x:c r="E752" s="52"/>
      <x:c r="F752" s="52"/>
      <x:c r="G752" s="52"/>
      <x:c r="H752" s="52"/>
      <x:c r="I752" s="52"/>
      <x:c r="J752" s="52"/>
      <x:c r="K752" s="52"/>
      <x:c r="L752" s="52"/>
      <x:c r="M752" s="52"/>
      <x:c r="N752" s="52"/>
      <x:c r="O752" s="52"/>
      <x:c r="P752" s="52"/>
      <x:c r="Q752" s="52"/>
      <x:c r="R752" s="52"/>
      <x:c r="S752" s="52"/>
      <x:c r="T752" s="52"/>
      <x:c r="U752" s="52"/>
      <x:c r="V752" s="52"/>
      <x:c r="W752" s="52"/>
      <x:c r="X752" s="52"/>
      <x:c r="Y752" s="52"/>
      <x:c r="Z752" s="52"/>
      <x:c r="AA752" s="52"/>
      <x:c r="AB752" s="52"/>
      <x:c r="AC752" s="52"/>
      <x:c r="AD752" s="52"/>
      <x:c r="AE752" s="52"/>
      <x:c r="AF752" s="52"/>
      <x:c r="AG752" s="52"/>
      <x:c r="AH752" s="52"/>
      <x:c r="AI752" s="52"/>
      <x:c r="AJ752" s="52"/>
      <x:c r="AK752" s="52"/>
      <x:c r="AL752" s="52"/>
      <x:c r="AM752" s="52"/>
      <x:c r="AN752" s="52"/>
      <x:c r="AO752" s="52"/>
      <x:c r="AP752" s="52"/>
      <x:c r="AQ752" s="52"/>
      <x:c r="AR752" s="52"/>
      <x:c r="AS752" s="52"/>
      <x:c r="AT752" s="52"/>
      <x:c r="AU752" s="52"/>
      <x:c r="AV752" s="52"/>
      <x:c r="AW752" s="52"/>
      <x:c r="AX752" s="52"/>
      <x:c r="AY752" s="52"/>
      <x:c r="AZ752" s="52"/>
      <x:c r="BA752" s="52"/>
      <x:c r="BB752" s="52"/>
      <x:c r="BC752" s="52"/>
      <x:c r="BD752" s="52"/>
      <x:c r="BE752" s="52"/>
      <x:c r="BF752" s="52"/>
      <x:c r="BG752" s="52"/>
      <x:c r="BH752" s="52"/>
      <x:c r="BI752" s="52"/>
      <x:c r="BJ752" s="52"/>
      <x:c r="BK752" s="52"/>
      <x:c r="BL752" s="52"/>
      <x:c r="BM752" s="52"/>
      <x:c r="BN752" s="52"/>
      <x:c r="BO752" s="52"/>
      <x:c r="BP752" s="52"/>
      <x:c r="BQ752" s="52"/>
      <x:c r="BR752" s="52"/>
      <x:c r="BS752" s="52"/>
      <x:c r="BT752" s="52"/>
      <x:c r="BU752" s="52"/>
      <x:c r="BV752" s="52"/>
    </x:row>
    <x:row r="753" ht="14.25" hidden="0" customHeight="1">
      <x:c r="A753" s="52"/>
      <x:c r="B753" s="52"/>
      <x:c r="C753" s="52"/>
      <x:c r="D753" s="52"/>
      <x:c r="E753" s="52"/>
      <x:c r="F753" s="52"/>
      <x:c r="G753" s="52"/>
      <x:c r="H753" s="52"/>
      <x:c r="I753" s="52"/>
      <x:c r="J753" s="52"/>
      <x:c r="K753" s="52"/>
      <x:c r="L753" s="52"/>
      <x:c r="M753" s="52"/>
      <x:c r="N753" s="52"/>
      <x:c r="O753" s="52"/>
      <x:c r="P753" s="52"/>
      <x:c r="Q753" s="52"/>
      <x:c r="R753" s="52"/>
      <x:c r="S753" s="52"/>
      <x:c r="T753" s="52"/>
      <x:c r="U753" s="52"/>
      <x:c r="V753" s="52"/>
      <x:c r="W753" s="52"/>
      <x:c r="X753" s="52"/>
      <x:c r="Y753" s="52"/>
      <x:c r="Z753" s="52"/>
      <x:c r="AA753" s="52"/>
      <x:c r="AB753" s="52"/>
      <x:c r="AC753" s="52"/>
      <x:c r="AD753" s="52"/>
      <x:c r="AE753" s="52"/>
      <x:c r="AF753" s="52"/>
      <x:c r="AG753" s="52"/>
      <x:c r="AH753" s="52"/>
      <x:c r="AI753" s="52"/>
      <x:c r="AJ753" s="52"/>
      <x:c r="AK753" s="52"/>
      <x:c r="AL753" s="52"/>
      <x:c r="AM753" s="52"/>
      <x:c r="AN753" s="52"/>
      <x:c r="AO753" s="52"/>
      <x:c r="AP753" s="52"/>
      <x:c r="AQ753" s="52"/>
      <x:c r="AR753" s="52"/>
      <x:c r="AS753" s="52"/>
      <x:c r="AT753" s="52"/>
      <x:c r="AU753" s="52"/>
      <x:c r="AV753" s="52"/>
      <x:c r="AW753" s="52"/>
      <x:c r="AX753" s="52"/>
      <x:c r="AY753" s="52"/>
      <x:c r="AZ753" s="52"/>
      <x:c r="BA753" s="52"/>
      <x:c r="BB753" s="52"/>
      <x:c r="BC753" s="52"/>
      <x:c r="BD753" s="52"/>
      <x:c r="BE753" s="52"/>
      <x:c r="BF753" s="52"/>
      <x:c r="BG753" s="52"/>
      <x:c r="BH753" s="52"/>
      <x:c r="BI753" s="52"/>
      <x:c r="BJ753" s="52"/>
      <x:c r="BK753" s="52"/>
      <x:c r="BL753" s="52"/>
      <x:c r="BM753" s="52"/>
      <x:c r="BN753" s="52"/>
      <x:c r="BO753" s="52"/>
      <x:c r="BP753" s="52"/>
      <x:c r="BQ753" s="52"/>
      <x:c r="BR753" s="52"/>
      <x:c r="BS753" s="52"/>
      <x:c r="BT753" s="52"/>
      <x:c r="BU753" s="52"/>
      <x:c r="BV753" s="52"/>
    </x:row>
    <x:row r="754" ht="14.25" hidden="0" customHeight="1">
      <x:c r="A754" s="52"/>
      <x:c r="B754" s="52"/>
      <x:c r="C754" s="52"/>
      <x:c r="D754" s="52"/>
      <x:c r="E754" s="52"/>
      <x:c r="F754" s="52"/>
      <x:c r="G754" s="52"/>
      <x:c r="H754" s="52"/>
      <x:c r="I754" s="52"/>
      <x:c r="J754" s="52"/>
      <x:c r="K754" s="52"/>
      <x:c r="L754" s="52"/>
      <x:c r="M754" s="52"/>
      <x:c r="N754" s="52"/>
      <x:c r="O754" s="52"/>
      <x:c r="P754" s="52"/>
      <x:c r="Q754" s="52"/>
      <x:c r="R754" s="52"/>
      <x:c r="S754" s="52"/>
      <x:c r="T754" s="52"/>
      <x:c r="U754" s="52"/>
      <x:c r="V754" s="52"/>
      <x:c r="W754" s="52"/>
      <x:c r="X754" s="52"/>
      <x:c r="Y754" s="52"/>
      <x:c r="Z754" s="52"/>
      <x:c r="AA754" s="52"/>
      <x:c r="AB754" s="52"/>
      <x:c r="AC754" s="52"/>
      <x:c r="AD754" s="52"/>
      <x:c r="AE754" s="52"/>
      <x:c r="AF754" s="52"/>
      <x:c r="AG754" s="52"/>
      <x:c r="AH754" s="52"/>
      <x:c r="AI754" s="52"/>
      <x:c r="AJ754" s="52"/>
      <x:c r="AK754" s="52"/>
      <x:c r="AL754" s="52"/>
      <x:c r="AM754" s="52"/>
      <x:c r="AN754" s="52"/>
      <x:c r="AO754" s="52"/>
      <x:c r="AP754" s="52"/>
      <x:c r="AQ754" s="52"/>
      <x:c r="AR754" s="52"/>
      <x:c r="AS754" s="52"/>
      <x:c r="AT754" s="52"/>
      <x:c r="AU754" s="52"/>
      <x:c r="AV754" s="52"/>
      <x:c r="AW754" s="52"/>
      <x:c r="AX754" s="52"/>
      <x:c r="AY754" s="52"/>
      <x:c r="AZ754" s="52"/>
      <x:c r="BA754" s="52"/>
      <x:c r="BB754" s="52"/>
      <x:c r="BC754" s="52"/>
      <x:c r="BD754" s="52"/>
      <x:c r="BE754" s="52"/>
      <x:c r="BF754" s="52"/>
      <x:c r="BG754" s="52"/>
      <x:c r="BH754" s="52"/>
      <x:c r="BI754" s="52"/>
      <x:c r="BJ754" s="52"/>
      <x:c r="BK754" s="52"/>
      <x:c r="BL754" s="52"/>
      <x:c r="BM754" s="52"/>
      <x:c r="BN754" s="52"/>
      <x:c r="BO754" s="52"/>
      <x:c r="BP754" s="52"/>
      <x:c r="BQ754" s="52"/>
      <x:c r="BR754" s="52"/>
      <x:c r="BS754" s="52"/>
      <x:c r="BT754" s="52"/>
      <x:c r="BU754" s="52"/>
      <x:c r="BV754" s="52"/>
    </x:row>
    <x:row r="755" ht="14.25" hidden="0" customHeight="1">
      <x:c r="A755" s="52"/>
      <x:c r="B755" s="52"/>
      <x:c r="C755" s="52"/>
      <x:c r="D755" s="52"/>
      <x:c r="E755" s="52"/>
      <x:c r="F755" s="52"/>
      <x:c r="G755" s="52"/>
      <x:c r="H755" s="52"/>
      <x:c r="I755" s="52"/>
      <x:c r="J755" s="52"/>
      <x:c r="K755" s="52"/>
      <x:c r="L755" s="52"/>
      <x:c r="M755" s="52"/>
      <x:c r="N755" s="52"/>
      <x:c r="O755" s="52"/>
      <x:c r="P755" s="52"/>
      <x:c r="Q755" s="52"/>
      <x:c r="R755" s="52"/>
      <x:c r="S755" s="52"/>
      <x:c r="T755" s="52"/>
      <x:c r="U755" s="52"/>
      <x:c r="V755" s="52"/>
      <x:c r="W755" s="52"/>
      <x:c r="X755" s="52"/>
      <x:c r="Y755" s="52"/>
      <x:c r="Z755" s="52"/>
      <x:c r="AA755" s="52"/>
      <x:c r="AB755" s="52"/>
      <x:c r="AC755" s="52"/>
      <x:c r="AD755" s="52"/>
      <x:c r="AE755" s="52"/>
      <x:c r="AF755" s="52"/>
      <x:c r="AG755" s="52"/>
      <x:c r="AH755" s="52"/>
      <x:c r="AI755" s="52"/>
      <x:c r="AJ755" s="52"/>
      <x:c r="AK755" s="52"/>
      <x:c r="AL755" s="52"/>
      <x:c r="AM755" s="52"/>
      <x:c r="AN755" s="52"/>
      <x:c r="AO755" s="52"/>
      <x:c r="AP755" s="52"/>
      <x:c r="AQ755" s="52"/>
      <x:c r="AR755" s="52"/>
      <x:c r="AS755" s="52"/>
      <x:c r="AT755" s="52"/>
      <x:c r="AU755" s="52"/>
      <x:c r="AV755" s="52"/>
      <x:c r="AW755" s="52"/>
      <x:c r="AX755" s="52"/>
      <x:c r="AY755" s="52"/>
      <x:c r="AZ755" s="52"/>
      <x:c r="BA755" s="52"/>
      <x:c r="BB755" s="52"/>
      <x:c r="BC755" s="52"/>
      <x:c r="BD755" s="52"/>
      <x:c r="BE755" s="52"/>
      <x:c r="BF755" s="52"/>
      <x:c r="BG755" s="52"/>
      <x:c r="BH755" s="52"/>
      <x:c r="BI755" s="52"/>
      <x:c r="BJ755" s="52"/>
      <x:c r="BK755" s="52"/>
      <x:c r="BL755" s="52"/>
      <x:c r="BM755" s="52"/>
      <x:c r="BN755" s="52"/>
      <x:c r="BO755" s="52"/>
      <x:c r="BP755" s="52"/>
      <x:c r="BQ755" s="52"/>
      <x:c r="BR755" s="52"/>
      <x:c r="BS755" s="52"/>
      <x:c r="BT755" s="52"/>
      <x:c r="BU755" s="52"/>
      <x:c r="BV755" s="52"/>
    </x:row>
    <x:row r="756" ht="14.25" hidden="0" customHeight="1">
      <x:c r="A756" s="52"/>
      <x:c r="B756" s="52"/>
      <x:c r="C756" s="52"/>
      <x:c r="D756" s="52"/>
      <x:c r="E756" s="52"/>
      <x:c r="F756" s="52"/>
      <x:c r="G756" s="52"/>
      <x:c r="H756" s="52"/>
      <x:c r="I756" s="52"/>
      <x:c r="J756" s="52"/>
      <x:c r="K756" s="52"/>
      <x:c r="L756" s="52"/>
      <x:c r="M756" s="52"/>
      <x:c r="N756" s="52"/>
      <x:c r="O756" s="52"/>
      <x:c r="P756" s="52"/>
      <x:c r="Q756" s="52"/>
      <x:c r="R756" s="52"/>
      <x:c r="S756" s="52"/>
      <x:c r="T756" s="52"/>
      <x:c r="U756" s="52"/>
      <x:c r="V756" s="52"/>
      <x:c r="W756" s="52"/>
      <x:c r="X756" s="52"/>
      <x:c r="Y756" s="52"/>
      <x:c r="Z756" s="52"/>
      <x:c r="AA756" s="52"/>
      <x:c r="AB756" s="52"/>
      <x:c r="AC756" s="52"/>
      <x:c r="AD756" s="52"/>
      <x:c r="AE756" s="52"/>
      <x:c r="AF756" s="52"/>
      <x:c r="AG756" s="52"/>
      <x:c r="AH756" s="52"/>
      <x:c r="AI756" s="52"/>
      <x:c r="AJ756" s="52"/>
      <x:c r="AK756" s="52"/>
      <x:c r="AL756" s="52"/>
      <x:c r="AM756" s="52"/>
      <x:c r="AN756" s="52"/>
      <x:c r="AO756" s="52"/>
      <x:c r="AP756" s="52"/>
      <x:c r="AQ756" s="52"/>
      <x:c r="AR756" s="52"/>
      <x:c r="AS756" s="52"/>
      <x:c r="AT756" s="52"/>
      <x:c r="AU756" s="52"/>
      <x:c r="AV756" s="52"/>
      <x:c r="AW756" s="52"/>
      <x:c r="AX756" s="52"/>
      <x:c r="AY756" s="52"/>
      <x:c r="AZ756" s="52"/>
      <x:c r="BA756" s="52"/>
      <x:c r="BB756" s="52"/>
      <x:c r="BC756" s="52"/>
      <x:c r="BD756" s="52"/>
      <x:c r="BE756" s="52"/>
      <x:c r="BF756" s="52"/>
      <x:c r="BG756" s="52"/>
      <x:c r="BH756" s="52"/>
      <x:c r="BI756" s="52"/>
      <x:c r="BJ756" s="52"/>
      <x:c r="BK756" s="52"/>
      <x:c r="BL756" s="52"/>
      <x:c r="BM756" s="52"/>
      <x:c r="BN756" s="52"/>
      <x:c r="BO756" s="52"/>
      <x:c r="BP756" s="52"/>
      <x:c r="BQ756" s="52"/>
      <x:c r="BR756" s="52"/>
      <x:c r="BS756" s="52"/>
      <x:c r="BT756" s="52"/>
      <x:c r="BU756" s="52"/>
      <x:c r="BV756" s="52"/>
    </x:row>
    <x:row r="757" ht="14.25" hidden="0" customHeight="1">
      <x:c r="A757" s="52"/>
      <x:c r="B757" s="52"/>
      <x:c r="C757" s="52"/>
      <x:c r="D757" s="52"/>
      <x:c r="E757" s="52"/>
      <x:c r="F757" s="52"/>
      <x:c r="G757" s="52"/>
      <x:c r="H757" s="52"/>
      <x:c r="I757" s="52"/>
      <x:c r="J757" s="52"/>
      <x:c r="K757" s="52"/>
      <x:c r="L757" s="52"/>
      <x:c r="M757" s="52"/>
      <x:c r="N757" s="52"/>
      <x:c r="O757" s="52"/>
      <x:c r="P757" s="52"/>
      <x:c r="Q757" s="52"/>
      <x:c r="R757" s="52"/>
      <x:c r="S757" s="52"/>
      <x:c r="T757" s="52"/>
      <x:c r="U757" s="52"/>
      <x:c r="V757" s="52"/>
      <x:c r="W757" s="52"/>
      <x:c r="X757" s="52"/>
      <x:c r="Y757" s="52"/>
      <x:c r="Z757" s="52"/>
      <x:c r="AA757" s="52"/>
      <x:c r="AB757" s="52"/>
      <x:c r="AC757" s="52"/>
      <x:c r="AD757" s="52"/>
      <x:c r="AE757" s="52"/>
      <x:c r="AF757" s="52"/>
      <x:c r="AG757" s="52"/>
      <x:c r="AH757" s="52"/>
      <x:c r="AI757" s="52"/>
      <x:c r="AJ757" s="52"/>
      <x:c r="AK757" s="52"/>
      <x:c r="AL757" s="52"/>
      <x:c r="AM757" s="52"/>
      <x:c r="AN757" s="52"/>
      <x:c r="AO757" s="52"/>
      <x:c r="AP757" s="52"/>
      <x:c r="AQ757" s="52"/>
      <x:c r="AR757" s="52"/>
      <x:c r="AS757" s="52"/>
      <x:c r="AT757" s="52"/>
      <x:c r="AU757" s="52"/>
      <x:c r="AV757" s="52"/>
      <x:c r="AW757" s="52"/>
      <x:c r="AX757" s="52"/>
      <x:c r="AY757" s="52"/>
      <x:c r="AZ757" s="52"/>
      <x:c r="BA757" s="52"/>
      <x:c r="BB757" s="52"/>
      <x:c r="BC757" s="52"/>
      <x:c r="BD757" s="52"/>
      <x:c r="BE757" s="52"/>
      <x:c r="BF757" s="52"/>
      <x:c r="BG757" s="52"/>
      <x:c r="BH757" s="52"/>
      <x:c r="BI757" s="52"/>
      <x:c r="BJ757" s="52"/>
      <x:c r="BK757" s="52"/>
      <x:c r="BL757" s="52"/>
      <x:c r="BM757" s="52"/>
      <x:c r="BN757" s="52"/>
      <x:c r="BO757" s="52"/>
      <x:c r="BP757" s="52"/>
      <x:c r="BQ757" s="52"/>
      <x:c r="BR757" s="52"/>
      <x:c r="BS757" s="52"/>
      <x:c r="BT757" s="52"/>
      <x:c r="BU757" s="52"/>
      <x:c r="BV757" s="52"/>
    </x:row>
    <x:row r="758" ht="14.25" hidden="0" customHeight="1">
      <x:c r="A758" s="52"/>
      <x:c r="B758" s="52"/>
      <x:c r="C758" s="52"/>
      <x:c r="D758" s="52"/>
      <x:c r="E758" s="52"/>
      <x:c r="F758" s="52"/>
      <x:c r="G758" s="52"/>
      <x:c r="H758" s="52"/>
      <x:c r="I758" s="52"/>
      <x:c r="J758" s="52"/>
      <x:c r="K758" s="52"/>
      <x:c r="L758" s="52"/>
      <x:c r="M758" s="52"/>
      <x:c r="N758" s="52"/>
      <x:c r="O758" s="52"/>
      <x:c r="P758" s="52"/>
      <x:c r="Q758" s="52"/>
      <x:c r="R758" s="52"/>
      <x:c r="S758" s="52"/>
      <x:c r="T758" s="52"/>
      <x:c r="U758" s="52"/>
      <x:c r="V758" s="52"/>
      <x:c r="W758" s="52"/>
      <x:c r="X758" s="52"/>
      <x:c r="Y758" s="52"/>
      <x:c r="Z758" s="52"/>
      <x:c r="AA758" s="52"/>
      <x:c r="AB758" s="52"/>
      <x:c r="AC758" s="52"/>
      <x:c r="AD758" s="52"/>
      <x:c r="AE758" s="52"/>
      <x:c r="AF758" s="52"/>
      <x:c r="AG758" s="52"/>
      <x:c r="AH758" s="52"/>
      <x:c r="AI758" s="52"/>
      <x:c r="AJ758" s="52"/>
      <x:c r="AK758" s="52"/>
      <x:c r="AL758" s="52"/>
      <x:c r="AM758" s="52"/>
      <x:c r="AN758" s="52"/>
      <x:c r="AO758" s="52"/>
      <x:c r="AP758" s="52"/>
      <x:c r="AQ758" s="52"/>
      <x:c r="AR758" s="52"/>
      <x:c r="AS758" s="52"/>
      <x:c r="AT758" s="52"/>
      <x:c r="AU758" s="52"/>
      <x:c r="AV758" s="52"/>
      <x:c r="AW758" s="52"/>
      <x:c r="AX758" s="52"/>
      <x:c r="AY758" s="52"/>
      <x:c r="AZ758" s="52"/>
      <x:c r="BA758" s="52"/>
      <x:c r="BB758" s="52"/>
      <x:c r="BC758" s="52"/>
      <x:c r="BD758" s="52"/>
      <x:c r="BE758" s="52"/>
      <x:c r="BF758" s="52"/>
      <x:c r="BG758" s="52"/>
      <x:c r="BH758" s="52"/>
      <x:c r="BI758" s="52"/>
      <x:c r="BJ758" s="52"/>
      <x:c r="BK758" s="52"/>
      <x:c r="BL758" s="52"/>
      <x:c r="BM758" s="52"/>
      <x:c r="BN758" s="52"/>
      <x:c r="BO758" s="52"/>
      <x:c r="BP758" s="52"/>
      <x:c r="BQ758" s="52"/>
      <x:c r="BR758" s="52"/>
      <x:c r="BS758" s="52"/>
      <x:c r="BT758" s="52"/>
      <x:c r="BU758" s="52"/>
      <x:c r="BV758" s="52"/>
    </x:row>
    <x:row r="759" ht="14.25" hidden="0" customHeight="1">
      <x:c r="A759" s="52"/>
      <x:c r="B759" s="52"/>
      <x:c r="C759" s="52"/>
      <x:c r="D759" s="52"/>
      <x:c r="E759" s="52"/>
      <x:c r="F759" s="52"/>
      <x:c r="G759" s="52"/>
      <x:c r="H759" s="52"/>
      <x:c r="I759" s="52"/>
      <x:c r="J759" s="52"/>
      <x:c r="K759" s="52"/>
      <x:c r="L759" s="52"/>
      <x:c r="M759" s="52"/>
      <x:c r="N759" s="52"/>
      <x:c r="O759" s="52"/>
      <x:c r="P759" s="52"/>
      <x:c r="Q759" s="52"/>
      <x:c r="R759" s="52"/>
      <x:c r="S759" s="52"/>
      <x:c r="T759" s="52"/>
      <x:c r="U759" s="52"/>
      <x:c r="V759" s="52"/>
      <x:c r="W759" s="52"/>
      <x:c r="X759" s="52"/>
      <x:c r="Y759" s="52"/>
      <x:c r="Z759" s="52"/>
      <x:c r="AA759" s="52"/>
      <x:c r="AB759" s="52"/>
      <x:c r="AC759" s="52"/>
      <x:c r="AD759" s="52"/>
      <x:c r="AE759" s="52"/>
      <x:c r="AF759" s="52"/>
      <x:c r="AG759" s="52"/>
      <x:c r="AH759" s="52"/>
      <x:c r="AI759" s="52"/>
      <x:c r="AJ759" s="52"/>
      <x:c r="AK759" s="52"/>
      <x:c r="AL759" s="52"/>
      <x:c r="AM759" s="52"/>
      <x:c r="AN759" s="52"/>
      <x:c r="AO759" s="52"/>
      <x:c r="AP759" s="52"/>
      <x:c r="AQ759" s="52"/>
      <x:c r="AR759" s="52"/>
      <x:c r="AS759" s="52"/>
      <x:c r="AT759" s="52"/>
      <x:c r="AU759" s="52"/>
      <x:c r="AV759" s="52"/>
      <x:c r="AW759" s="52"/>
      <x:c r="AX759" s="52"/>
      <x:c r="AY759" s="52"/>
      <x:c r="AZ759" s="52"/>
      <x:c r="BA759" s="52"/>
      <x:c r="BB759" s="52"/>
      <x:c r="BC759" s="52"/>
      <x:c r="BD759" s="52"/>
      <x:c r="BE759" s="52"/>
      <x:c r="BF759" s="52"/>
      <x:c r="BG759" s="52"/>
      <x:c r="BH759" s="52"/>
      <x:c r="BI759" s="52"/>
      <x:c r="BJ759" s="52"/>
      <x:c r="BK759" s="52"/>
      <x:c r="BL759" s="52"/>
      <x:c r="BM759" s="52"/>
      <x:c r="BN759" s="52"/>
      <x:c r="BO759" s="52"/>
      <x:c r="BP759" s="52"/>
      <x:c r="BQ759" s="52"/>
      <x:c r="BR759" s="52"/>
      <x:c r="BS759" s="52"/>
      <x:c r="BT759" s="52"/>
      <x:c r="BU759" s="52"/>
      <x:c r="BV759" s="52"/>
    </x:row>
    <x:row r="760" ht="14.25" hidden="0" customHeight="1">
      <x:c r="A760" s="52"/>
      <x:c r="B760" s="52"/>
      <x:c r="C760" s="52"/>
      <x:c r="D760" s="52"/>
      <x:c r="E760" s="52"/>
      <x:c r="F760" s="52"/>
      <x:c r="G760" s="52"/>
      <x:c r="H760" s="52"/>
      <x:c r="I760" s="52"/>
      <x:c r="J760" s="52"/>
      <x:c r="K760" s="52"/>
      <x:c r="L760" s="52"/>
      <x:c r="M760" s="52"/>
      <x:c r="N760" s="52"/>
      <x:c r="O760" s="52"/>
      <x:c r="P760" s="52"/>
      <x:c r="Q760" s="52"/>
      <x:c r="R760" s="52"/>
      <x:c r="S760" s="52"/>
      <x:c r="T760" s="52"/>
      <x:c r="U760" s="52"/>
      <x:c r="V760" s="52"/>
      <x:c r="W760" s="52"/>
      <x:c r="X760" s="52"/>
      <x:c r="Y760" s="52"/>
      <x:c r="Z760" s="52"/>
      <x:c r="AA760" s="52"/>
      <x:c r="AB760" s="52"/>
      <x:c r="AC760" s="52"/>
      <x:c r="AD760" s="52"/>
      <x:c r="AE760" s="52"/>
      <x:c r="AF760" s="52"/>
      <x:c r="AG760" s="52"/>
      <x:c r="AH760" s="52"/>
      <x:c r="AI760" s="52"/>
      <x:c r="AJ760" s="52"/>
      <x:c r="AK760" s="52"/>
      <x:c r="AL760" s="52"/>
      <x:c r="AM760" s="52"/>
      <x:c r="AN760" s="52"/>
      <x:c r="AO760" s="52"/>
      <x:c r="AP760" s="52"/>
      <x:c r="AQ760" s="52"/>
      <x:c r="AR760" s="52"/>
      <x:c r="AS760" s="52"/>
      <x:c r="AT760" s="52"/>
      <x:c r="AU760" s="52"/>
      <x:c r="AV760" s="52"/>
      <x:c r="AW760" s="52"/>
      <x:c r="AX760" s="52"/>
      <x:c r="AY760" s="52"/>
      <x:c r="AZ760" s="52"/>
      <x:c r="BA760" s="52"/>
      <x:c r="BB760" s="52"/>
      <x:c r="BC760" s="52"/>
      <x:c r="BD760" s="52"/>
      <x:c r="BE760" s="52"/>
      <x:c r="BF760" s="52"/>
      <x:c r="BG760" s="52"/>
      <x:c r="BH760" s="52"/>
      <x:c r="BI760" s="52"/>
      <x:c r="BJ760" s="52"/>
      <x:c r="BK760" s="52"/>
      <x:c r="BL760" s="52"/>
      <x:c r="BM760" s="52"/>
      <x:c r="BN760" s="52"/>
      <x:c r="BO760" s="52"/>
      <x:c r="BP760" s="52"/>
      <x:c r="BQ760" s="52"/>
      <x:c r="BR760" s="52"/>
      <x:c r="BS760" s="52"/>
      <x:c r="BT760" s="52"/>
      <x:c r="BU760" s="52"/>
      <x:c r="BV760" s="52"/>
    </x:row>
    <x:row r="761" ht="14.25" hidden="0" customHeight="1">
      <x:c r="A761" s="52"/>
      <x:c r="B761" s="52"/>
      <x:c r="C761" s="52"/>
      <x:c r="D761" s="52"/>
      <x:c r="E761" s="52"/>
      <x:c r="F761" s="52"/>
      <x:c r="G761" s="52"/>
      <x:c r="H761" s="52"/>
      <x:c r="I761" s="52"/>
      <x:c r="J761" s="52"/>
      <x:c r="K761" s="52"/>
      <x:c r="L761" s="52"/>
      <x:c r="M761" s="52"/>
      <x:c r="N761" s="52"/>
      <x:c r="O761" s="52"/>
      <x:c r="P761" s="52"/>
      <x:c r="Q761" s="52"/>
      <x:c r="R761" s="52"/>
      <x:c r="S761" s="52"/>
      <x:c r="T761" s="52"/>
      <x:c r="U761" s="52"/>
      <x:c r="V761" s="52"/>
      <x:c r="W761" s="52"/>
      <x:c r="X761" s="52"/>
      <x:c r="Y761" s="52"/>
      <x:c r="Z761" s="52"/>
      <x:c r="AA761" s="52"/>
      <x:c r="AB761" s="52"/>
      <x:c r="AC761" s="52"/>
      <x:c r="AD761" s="52"/>
      <x:c r="AE761" s="52"/>
      <x:c r="AF761" s="52"/>
      <x:c r="AG761" s="52"/>
      <x:c r="AH761" s="52"/>
      <x:c r="AI761" s="52"/>
      <x:c r="AJ761" s="52"/>
      <x:c r="AK761" s="52"/>
      <x:c r="AL761" s="52"/>
      <x:c r="AM761" s="52"/>
      <x:c r="AN761" s="52"/>
      <x:c r="AO761" s="52"/>
      <x:c r="AP761" s="52"/>
      <x:c r="AQ761" s="52"/>
      <x:c r="AR761" s="52"/>
      <x:c r="AS761" s="52"/>
      <x:c r="AT761" s="52"/>
      <x:c r="AU761" s="52"/>
      <x:c r="AV761" s="52"/>
      <x:c r="AW761" s="52"/>
      <x:c r="AX761" s="52"/>
      <x:c r="AY761" s="52"/>
      <x:c r="AZ761" s="52"/>
      <x:c r="BA761" s="52"/>
      <x:c r="BB761" s="52"/>
      <x:c r="BC761" s="52"/>
      <x:c r="BD761" s="52"/>
      <x:c r="BE761" s="52"/>
      <x:c r="BF761" s="52"/>
      <x:c r="BG761" s="52"/>
      <x:c r="BH761" s="52"/>
      <x:c r="BI761" s="52"/>
      <x:c r="BJ761" s="52"/>
      <x:c r="BK761" s="52"/>
      <x:c r="BL761" s="52"/>
      <x:c r="BM761" s="52"/>
      <x:c r="BN761" s="52"/>
      <x:c r="BO761" s="52"/>
      <x:c r="BP761" s="52"/>
      <x:c r="BQ761" s="52"/>
      <x:c r="BR761" s="52"/>
      <x:c r="BS761" s="52"/>
      <x:c r="BT761" s="52"/>
      <x:c r="BU761" s="52"/>
      <x:c r="BV761" s="52"/>
    </x:row>
    <x:row r="762" ht="14.25" hidden="0" customHeight="1">
      <x:c r="A762" s="52"/>
      <x:c r="B762" s="52"/>
      <x:c r="C762" s="52"/>
      <x:c r="D762" s="52"/>
      <x:c r="E762" s="52"/>
      <x:c r="F762" s="52"/>
      <x:c r="G762" s="52"/>
      <x:c r="H762" s="52"/>
      <x:c r="I762" s="52"/>
      <x:c r="J762" s="52"/>
      <x:c r="K762" s="52"/>
      <x:c r="L762" s="52"/>
      <x:c r="M762" s="52"/>
      <x:c r="N762" s="52"/>
      <x:c r="O762" s="52"/>
      <x:c r="P762" s="52"/>
      <x:c r="Q762" s="52"/>
      <x:c r="R762" s="52"/>
      <x:c r="S762" s="52"/>
      <x:c r="T762" s="52"/>
      <x:c r="U762" s="52"/>
      <x:c r="V762" s="52"/>
      <x:c r="W762" s="52"/>
      <x:c r="X762" s="52"/>
      <x:c r="Y762" s="52"/>
      <x:c r="Z762" s="52"/>
      <x:c r="AA762" s="52"/>
      <x:c r="AB762" s="52"/>
      <x:c r="AC762" s="52"/>
      <x:c r="AD762" s="52"/>
      <x:c r="AE762" s="52"/>
      <x:c r="AF762" s="52"/>
      <x:c r="AG762" s="52"/>
      <x:c r="AH762" s="52"/>
      <x:c r="AI762" s="52"/>
      <x:c r="AJ762" s="52"/>
      <x:c r="AK762" s="52"/>
      <x:c r="AL762" s="52"/>
      <x:c r="AM762" s="52"/>
      <x:c r="AN762" s="52"/>
      <x:c r="AO762" s="52"/>
      <x:c r="AP762" s="52"/>
      <x:c r="AQ762" s="52"/>
      <x:c r="AR762" s="52"/>
      <x:c r="AS762" s="52"/>
      <x:c r="AT762" s="52"/>
      <x:c r="AU762" s="52"/>
      <x:c r="AV762" s="52"/>
      <x:c r="AW762" s="52"/>
      <x:c r="AX762" s="52"/>
      <x:c r="AY762" s="52"/>
      <x:c r="AZ762" s="52"/>
      <x:c r="BA762" s="52"/>
      <x:c r="BB762" s="52"/>
      <x:c r="BC762" s="52"/>
      <x:c r="BD762" s="52"/>
      <x:c r="BE762" s="52"/>
      <x:c r="BF762" s="52"/>
      <x:c r="BG762" s="52"/>
      <x:c r="BH762" s="52"/>
      <x:c r="BI762" s="52"/>
      <x:c r="BJ762" s="52"/>
      <x:c r="BK762" s="52"/>
      <x:c r="BL762" s="52"/>
      <x:c r="BM762" s="52"/>
      <x:c r="BN762" s="52"/>
      <x:c r="BO762" s="52"/>
      <x:c r="BP762" s="52"/>
      <x:c r="BQ762" s="52"/>
      <x:c r="BR762" s="52"/>
      <x:c r="BS762" s="52"/>
      <x:c r="BT762" s="52"/>
      <x:c r="BU762" s="52"/>
      <x:c r="BV762" s="52"/>
    </x:row>
    <x:row r="763" ht="14.25" hidden="0" customHeight="1">
      <x:c r="A763" s="52"/>
      <x:c r="B763" s="52"/>
      <x:c r="C763" s="52"/>
      <x:c r="D763" s="52"/>
      <x:c r="E763" s="52"/>
      <x:c r="F763" s="52"/>
      <x:c r="G763" s="52"/>
      <x:c r="H763" s="52"/>
      <x:c r="I763" s="52"/>
      <x:c r="J763" s="52"/>
      <x:c r="K763" s="52"/>
      <x:c r="L763" s="52"/>
      <x:c r="M763" s="52"/>
      <x:c r="N763" s="52"/>
      <x:c r="O763" s="52"/>
      <x:c r="P763" s="52"/>
      <x:c r="Q763" s="52"/>
      <x:c r="R763" s="52"/>
      <x:c r="S763" s="52"/>
      <x:c r="T763" s="52"/>
      <x:c r="U763" s="52"/>
      <x:c r="V763" s="52"/>
      <x:c r="W763" s="52"/>
      <x:c r="X763" s="52"/>
      <x:c r="Y763" s="52"/>
      <x:c r="Z763" s="52"/>
      <x:c r="AA763" s="52"/>
      <x:c r="AB763" s="52"/>
      <x:c r="AC763" s="52"/>
      <x:c r="AD763" s="52"/>
      <x:c r="AE763" s="52"/>
      <x:c r="AF763" s="52"/>
      <x:c r="AG763" s="52"/>
      <x:c r="AH763" s="52"/>
      <x:c r="AI763" s="52"/>
      <x:c r="AJ763" s="52"/>
      <x:c r="AK763" s="52"/>
      <x:c r="AL763" s="52"/>
      <x:c r="AM763" s="52"/>
      <x:c r="AN763" s="52"/>
      <x:c r="AO763" s="52"/>
      <x:c r="AP763" s="52"/>
      <x:c r="AQ763" s="52"/>
      <x:c r="AR763" s="52"/>
      <x:c r="AS763" s="52"/>
      <x:c r="AT763" s="52"/>
      <x:c r="AU763" s="52"/>
      <x:c r="AV763" s="52"/>
      <x:c r="AW763" s="52"/>
      <x:c r="AX763" s="52"/>
      <x:c r="AY763" s="52"/>
      <x:c r="AZ763" s="52"/>
      <x:c r="BA763" s="52"/>
      <x:c r="BB763" s="52"/>
      <x:c r="BC763" s="52"/>
      <x:c r="BD763" s="52"/>
      <x:c r="BE763" s="52"/>
      <x:c r="BF763" s="52"/>
      <x:c r="BG763" s="52"/>
      <x:c r="BH763" s="52"/>
      <x:c r="BI763" s="52"/>
      <x:c r="BJ763" s="52"/>
      <x:c r="BK763" s="52"/>
      <x:c r="BL763" s="52"/>
      <x:c r="BM763" s="52"/>
      <x:c r="BN763" s="52"/>
      <x:c r="BO763" s="52"/>
      <x:c r="BP763" s="52"/>
      <x:c r="BQ763" s="52"/>
      <x:c r="BR763" s="52"/>
      <x:c r="BS763" s="52"/>
      <x:c r="BT763" s="52"/>
      <x:c r="BU763" s="52"/>
      <x:c r="BV763" s="52"/>
    </x:row>
    <x:row r="764" ht="14.25" hidden="0" customHeight="1">
      <x:c r="A764" s="52"/>
      <x:c r="B764" s="52"/>
      <x:c r="C764" s="52"/>
      <x:c r="D764" s="52"/>
      <x:c r="E764" s="52"/>
      <x:c r="F764" s="52"/>
      <x:c r="G764" s="52"/>
      <x:c r="H764" s="52"/>
      <x:c r="I764" s="52"/>
      <x:c r="J764" s="52"/>
      <x:c r="K764" s="52"/>
      <x:c r="L764" s="52"/>
      <x:c r="M764" s="52"/>
      <x:c r="N764" s="52"/>
      <x:c r="O764" s="52"/>
      <x:c r="P764" s="52"/>
      <x:c r="Q764" s="52"/>
      <x:c r="R764" s="52"/>
      <x:c r="S764" s="52"/>
      <x:c r="T764" s="52"/>
      <x:c r="U764" s="52"/>
      <x:c r="V764" s="52"/>
      <x:c r="W764" s="52"/>
      <x:c r="X764" s="52"/>
      <x:c r="Y764" s="52"/>
      <x:c r="Z764" s="52"/>
      <x:c r="AA764" s="52"/>
      <x:c r="AB764" s="52"/>
      <x:c r="AC764" s="52"/>
      <x:c r="AD764" s="52"/>
      <x:c r="AE764" s="52"/>
      <x:c r="AF764" s="52"/>
      <x:c r="AG764" s="52"/>
      <x:c r="AH764" s="52"/>
      <x:c r="AI764" s="52"/>
      <x:c r="AJ764" s="52"/>
      <x:c r="AK764" s="52"/>
      <x:c r="AL764" s="52"/>
      <x:c r="AM764" s="52"/>
      <x:c r="AN764" s="52"/>
      <x:c r="AO764" s="52"/>
      <x:c r="AP764" s="52"/>
      <x:c r="AQ764" s="52"/>
      <x:c r="AR764" s="52"/>
      <x:c r="AS764" s="52"/>
      <x:c r="AT764" s="52"/>
      <x:c r="AU764" s="52"/>
      <x:c r="AV764" s="52"/>
      <x:c r="AW764" s="52"/>
      <x:c r="AX764" s="52"/>
      <x:c r="AY764" s="52"/>
      <x:c r="AZ764" s="52"/>
      <x:c r="BA764" s="52"/>
      <x:c r="BB764" s="52"/>
      <x:c r="BC764" s="52"/>
      <x:c r="BD764" s="52"/>
      <x:c r="BE764" s="52"/>
      <x:c r="BF764" s="52"/>
      <x:c r="BG764" s="52"/>
      <x:c r="BH764" s="52"/>
      <x:c r="BI764" s="52"/>
      <x:c r="BJ764" s="52"/>
      <x:c r="BK764" s="52"/>
      <x:c r="BL764" s="52"/>
      <x:c r="BM764" s="52"/>
      <x:c r="BN764" s="52"/>
      <x:c r="BO764" s="52"/>
      <x:c r="BP764" s="52"/>
      <x:c r="BQ764" s="52"/>
      <x:c r="BR764" s="52"/>
      <x:c r="BS764" s="52"/>
      <x:c r="BT764" s="52"/>
      <x:c r="BU764" s="52"/>
      <x:c r="BV764" s="52"/>
    </x:row>
    <x:row r="765" ht="14.25" hidden="0" customHeight="1">
      <x:c r="A765" s="52"/>
      <x:c r="B765" s="52"/>
      <x:c r="C765" s="52"/>
      <x:c r="D765" s="52"/>
      <x:c r="E765" s="52"/>
      <x:c r="F765" s="52"/>
      <x:c r="G765" s="52"/>
      <x:c r="H765" s="52"/>
      <x:c r="I765" s="52"/>
      <x:c r="J765" s="52"/>
      <x:c r="K765" s="52"/>
      <x:c r="L765" s="52"/>
      <x:c r="M765" s="52"/>
      <x:c r="N765" s="52"/>
      <x:c r="O765" s="52"/>
      <x:c r="P765" s="52"/>
      <x:c r="Q765" s="52"/>
      <x:c r="R765" s="52"/>
      <x:c r="S765" s="52"/>
      <x:c r="T765" s="52"/>
      <x:c r="U765" s="52"/>
      <x:c r="V765" s="52"/>
      <x:c r="W765" s="52"/>
      <x:c r="X765" s="52"/>
      <x:c r="Y765" s="52"/>
      <x:c r="Z765" s="52"/>
      <x:c r="AA765" s="52"/>
      <x:c r="AB765" s="52"/>
      <x:c r="AC765" s="52"/>
      <x:c r="AD765" s="52"/>
      <x:c r="AE765" s="52"/>
      <x:c r="AF765" s="52"/>
      <x:c r="AG765" s="52"/>
      <x:c r="AH765" s="52"/>
      <x:c r="AI765" s="52"/>
      <x:c r="AJ765" s="52"/>
      <x:c r="AK765" s="52"/>
      <x:c r="AL765" s="52"/>
      <x:c r="AM765" s="52"/>
      <x:c r="AN765" s="52"/>
      <x:c r="AO765" s="52"/>
      <x:c r="AP765" s="52"/>
      <x:c r="AQ765" s="52"/>
      <x:c r="AR765" s="52"/>
      <x:c r="AS765" s="52"/>
      <x:c r="AT765" s="52"/>
      <x:c r="AU765" s="52"/>
      <x:c r="AV765" s="52"/>
      <x:c r="AW765" s="52"/>
      <x:c r="AX765" s="52"/>
      <x:c r="AY765" s="52"/>
      <x:c r="AZ765" s="52"/>
      <x:c r="BA765" s="52"/>
      <x:c r="BB765" s="52"/>
      <x:c r="BC765" s="52"/>
      <x:c r="BD765" s="52"/>
      <x:c r="BE765" s="52"/>
      <x:c r="BF765" s="52"/>
      <x:c r="BG765" s="52"/>
      <x:c r="BH765" s="52"/>
      <x:c r="BI765" s="52"/>
      <x:c r="BJ765" s="52"/>
      <x:c r="BK765" s="52"/>
      <x:c r="BL765" s="52"/>
      <x:c r="BM765" s="52"/>
      <x:c r="BN765" s="52"/>
      <x:c r="BO765" s="52"/>
      <x:c r="BP765" s="52"/>
      <x:c r="BQ765" s="52"/>
      <x:c r="BR765" s="52"/>
      <x:c r="BS765" s="52"/>
      <x:c r="BT765" s="52"/>
      <x:c r="BU765" s="52"/>
      <x:c r="BV765" s="52"/>
    </x:row>
    <x:row r="766" ht="14.25" hidden="0" customHeight="1">
      <x:c r="A766" s="52"/>
      <x:c r="B766" s="52"/>
      <x:c r="C766" s="52"/>
      <x:c r="D766" s="52"/>
      <x:c r="E766" s="52"/>
      <x:c r="F766" s="52"/>
      <x:c r="G766" s="52"/>
      <x:c r="H766" s="52"/>
      <x:c r="I766" s="52"/>
      <x:c r="J766" s="52"/>
      <x:c r="K766" s="52"/>
      <x:c r="L766" s="52"/>
      <x:c r="M766" s="52"/>
      <x:c r="N766" s="52"/>
      <x:c r="O766" s="52"/>
      <x:c r="P766" s="52"/>
      <x:c r="Q766" s="52"/>
      <x:c r="R766" s="52"/>
      <x:c r="S766" s="52"/>
      <x:c r="T766" s="52"/>
      <x:c r="U766" s="52"/>
      <x:c r="V766" s="52"/>
      <x:c r="W766" s="52"/>
      <x:c r="X766" s="52"/>
      <x:c r="Y766" s="52"/>
      <x:c r="Z766" s="52"/>
      <x:c r="AA766" s="52"/>
      <x:c r="AB766" s="52"/>
      <x:c r="AC766" s="52"/>
      <x:c r="AD766" s="52"/>
      <x:c r="AE766" s="52"/>
      <x:c r="AF766" s="52"/>
      <x:c r="AG766" s="52"/>
      <x:c r="AH766" s="52"/>
      <x:c r="AI766" s="52"/>
      <x:c r="AJ766" s="52"/>
      <x:c r="AK766" s="52"/>
      <x:c r="AL766" s="52"/>
      <x:c r="AM766" s="52"/>
      <x:c r="AN766" s="52"/>
      <x:c r="AO766" s="52"/>
      <x:c r="AP766" s="52"/>
      <x:c r="AQ766" s="52"/>
      <x:c r="AR766" s="52"/>
      <x:c r="AS766" s="52"/>
      <x:c r="AT766" s="52"/>
      <x:c r="AU766" s="52"/>
      <x:c r="AV766" s="52"/>
      <x:c r="AW766" s="52"/>
      <x:c r="AX766" s="52"/>
      <x:c r="AY766" s="52"/>
      <x:c r="AZ766" s="52"/>
      <x:c r="BA766" s="52"/>
      <x:c r="BB766" s="52"/>
      <x:c r="BC766" s="52"/>
      <x:c r="BD766" s="52"/>
      <x:c r="BE766" s="52"/>
      <x:c r="BF766" s="52"/>
      <x:c r="BG766" s="52"/>
      <x:c r="BH766" s="52"/>
      <x:c r="BI766" s="52"/>
      <x:c r="BJ766" s="52"/>
      <x:c r="BK766" s="52"/>
      <x:c r="BL766" s="52"/>
      <x:c r="BM766" s="52"/>
      <x:c r="BN766" s="52"/>
      <x:c r="BO766" s="52"/>
      <x:c r="BP766" s="52"/>
      <x:c r="BQ766" s="52"/>
      <x:c r="BR766" s="52"/>
      <x:c r="BS766" s="52"/>
      <x:c r="BT766" s="52"/>
      <x:c r="BU766" s="52"/>
      <x:c r="BV766" s="52"/>
    </x:row>
    <x:row r="767" ht="14.25" hidden="0" customHeight="1">
      <x:c r="A767" s="52"/>
      <x:c r="B767" s="52"/>
      <x:c r="C767" s="52"/>
      <x:c r="D767" s="52"/>
      <x:c r="E767" s="52"/>
      <x:c r="F767" s="52"/>
      <x:c r="G767" s="52"/>
      <x:c r="H767" s="52"/>
      <x:c r="I767" s="52"/>
      <x:c r="J767" s="52"/>
      <x:c r="K767" s="52"/>
      <x:c r="L767" s="52"/>
      <x:c r="M767" s="52"/>
      <x:c r="N767" s="52"/>
      <x:c r="O767" s="52"/>
      <x:c r="P767" s="52"/>
      <x:c r="Q767" s="52"/>
      <x:c r="R767" s="52"/>
      <x:c r="S767" s="52"/>
      <x:c r="T767" s="52"/>
      <x:c r="U767" s="52"/>
      <x:c r="V767" s="52"/>
      <x:c r="W767" s="52"/>
      <x:c r="X767" s="52"/>
      <x:c r="Y767" s="52"/>
      <x:c r="Z767" s="52"/>
      <x:c r="AA767" s="52"/>
      <x:c r="AB767" s="52"/>
      <x:c r="AC767" s="52"/>
      <x:c r="AD767" s="52"/>
      <x:c r="AE767" s="52"/>
      <x:c r="AF767" s="52"/>
      <x:c r="AG767" s="52"/>
      <x:c r="AH767" s="52"/>
      <x:c r="AI767" s="52"/>
      <x:c r="AJ767" s="52"/>
      <x:c r="AK767" s="52"/>
      <x:c r="AL767" s="52"/>
      <x:c r="AM767" s="52"/>
      <x:c r="AN767" s="52"/>
      <x:c r="AO767" s="52"/>
      <x:c r="AP767" s="52"/>
      <x:c r="AQ767" s="52"/>
      <x:c r="AR767" s="52"/>
      <x:c r="AS767" s="52"/>
      <x:c r="AT767" s="52"/>
      <x:c r="AU767" s="52"/>
      <x:c r="AV767" s="52"/>
      <x:c r="AW767" s="52"/>
      <x:c r="AX767" s="52"/>
      <x:c r="AY767" s="52"/>
      <x:c r="AZ767" s="52"/>
      <x:c r="BA767" s="52"/>
      <x:c r="BB767" s="52"/>
      <x:c r="BC767" s="52"/>
      <x:c r="BD767" s="52"/>
      <x:c r="BE767" s="52"/>
      <x:c r="BF767" s="52"/>
      <x:c r="BG767" s="52"/>
      <x:c r="BH767" s="52"/>
      <x:c r="BI767" s="52"/>
      <x:c r="BJ767" s="52"/>
      <x:c r="BK767" s="52"/>
      <x:c r="BL767" s="52"/>
      <x:c r="BM767" s="52"/>
      <x:c r="BN767" s="52"/>
      <x:c r="BO767" s="52"/>
      <x:c r="BP767" s="52"/>
      <x:c r="BQ767" s="52"/>
      <x:c r="BR767" s="52"/>
      <x:c r="BS767" s="52"/>
      <x:c r="BT767" s="52"/>
      <x:c r="BU767" s="52"/>
      <x:c r="BV767" s="52"/>
    </x:row>
    <x:row r="768" ht="14.25" hidden="0" customHeight="1">
      <x:c r="A768" s="52"/>
      <x:c r="B768" s="52"/>
      <x:c r="C768" s="52"/>
      <x:c r="D768" s="52"/>
      <x:c r="E768" s="52"/>
      <x:c r="F768" s="52"/>
      <x:c r="G768" s="52"/>
      <x:c r="H768" s="52"/>
      <x:c r="I768" s="52"/>
      <x:c r="J768" s="52"/>
      <x:c r="K768" s="52"/>
      <x:c r="L768" s="52"/>
      <x:c r="M768" s="52"/>
      <x:c r="N768" s="52"/>
      <x:c r="O768" s="52"/>
      <x:c r="P768" s="52"/>
      <x:c r="Q768" s="52"/>
      <x:c r="R768" s="52"/>
      <x:c r="S768" s="52"/>
      <x:c r="T768" s="52"/>
      <x:c r="U768" s="52"/>
      <x:c r="V768" s="52"/>
      <x:c r="W768" s="52"/>
      <x:c r="X768" s="52"/>
      <x:c r="Y768" s="52"/>
      <x:c r="Z768" s="52"/>
      <x:c r="AA768" s="52"/>
      <x:c r="AB768" s="52"/>
      <x:c r="AC768" s="52"/>
      <x:c r="AD768" s="52"/>
      <x:c r="AE768" s="52"/>
      <x:c r="AF768" s="52"/>
      <x:c r="AG768" s="52"/>
      <x:c r="AH768" s="52"/>
      <x:c r="AI768" s="52"/>
      <x:c r="AJ768" s="52"/>
      <x:c r="AK768" s="52"/>
      <x:c r="AL768" s="52"/>
      <x:c r="AM768" s="52"/>
      <x:c r="AN768" s="52"/>
      <x:c r="AO768" s="52"/>
      <x:c r="AP768" s="52"/>
      <x:c r="AQ768" s="52"/>
      <x:c r="AR768" s="52"/>
      <x:c r="AS768" s="52"/>
      <x:c r="AT768" s="52"/>
      <x:c r="AU768" s="52"/>
      <x:c r="AV768" s="52"/>
      <x:c r="AW768" s="52"/>
      <x:c r="AX768" s="52"/>
      <x:c r="AY768" s="52"/>
      <x:c r="AZ768" s="52"/>
      <x:c r="BA768" s="52"/>
      <x:c r="BB768" s="52"/>
      <x:c r="BC768" s="52"/>
      <x:c r="BD768" s="52"/>
      <x:c r="BE768" s="52"/>
      <x:c r="BF768" s="52"/>
      <x:c r="BG768" s="52"/>
      <x:c r="BH768" s="52"/>
      <x:c r="BI768" s="52"/>
      <x:c r="BJ768" s="52"/>
      <x:c r="BK768" s="52"/>
      <x:c r="BL768" s="52"/>
      <x:c r="BM768" s="52"/>
      <x:c r="BN768" s="52"/>
      <x:c r="BO768" s="52"/>
      <x:c r="BP768" s="52"/>
      <x:c r="BQ768" s="52"/>
      <x:c r="BR768" s="52"/>
      <x:c r="BS768" s="52"/>
      <x:c r="BT768" s="52"/>
      <x:c r="BU768" s="52"/>
      <x:c r="BV768" s="52"/>
    </x:row>
    <x:row r="769" ht="14.25" hidden="0" customHeight="1">
      <x:c r="A769" s="52"/>
      <x:c r="B769" s="52"/>
      <x:c r="C769" s="52"/>
      <x:c r="D769" s="52"/>
      <x:c r="E769" s="52"/>
      <x:c r="F769" s="52"/>
      <x:c r="G769" s="52"/>
      <x:c r="H769" s="52"/>
      <x:c r="I769" s="52"/>
      <x:c r="J769" s="52"/>
      <x:c r="K769" s="52"/>
      <x:c r="L769" s="52"/>
      <x:c r="M769" s="52"/>
      <x:c r="N769" s="52"/>
      <x:c r="O769" s="52"/>
      <x:c r="P769" s="52"/>
      <x:c r="Q769" s="52"/>
      <x:c r="R769" s="52"/>
      <x:c r="S769" s="52"/>
      <x:c r="T769" s="52"/>
      <x:c r="U769" s="52"/>
      <x:c r="V769" s="52"/>
      <x:c r="W769" s="52"/>
      <x:c r="X769" s="52"/>
      <x:c r="Y769" s="52"/>
      <x:c r="Z769" s="52"/>
      <x:c r="AA769" s="52"/>
      <x:c r="AB769" s="52"/>
      <x:c r="AC769" s="52"/>
      <x:c r="AD769" s="52"/>
      <x:c r="AE769" s="52"/>
      <x:c r="AF769" s="52"/>
      <x:c r="AG769" s="52"/>
      <x:c r="AH769" s="52"/>
      <x:c r="AI769" s="52"/>
      <x:c r="AJ769" s="52"/>
      <x:c r="AK769" s="52"/>
      <x:c r="AL769" s="52"/>
      <x:c r="AM769" s="52"/>
      <x:c r="AN769" s="52"/>
      <x:c r="AO769" s="52"/>
      <x:c r="AP769" s="52"/>
      <x:c r="AQ769" s="52"/>
      <x:c r="AR769" s="52"/>
      <x:c r="AS769" s="52"/>
      <x:c r="AT769" s="52"/>
      <x:c r="AU769" s="52"/>
      <x:c r="AV769" s="52"/>
      <x:c r="AW769" s="52"/>
      <x:c r="AX769" s="52"/>
      <x:c r="AY769" s="52"/>
      <x:c r="AZ769" s="52"/>
      <x:c r="BA769" s="52"/>
      <x:c r="BB769" s="52"/>
      <x:c r="BC769" s="52"/>
      <x:c r="BD769" s="52"/>
      <x:c r="BE769" s="52"/>
      <x:c r="BF769" s="52"/>
      <x:c r="BG769" s="52"/>
      <x:c r="BH769" s="52"/>
      <x:c r="BI769" s="52"/>
      <x:c r="BJ769" s="52"/>
      <x:c r="BK769" s="52"/>
      <x:c r="BL769" s="52"/>
      <x:c r="BM769" s="52"/>
      <x:c r="BN769" s="52"/>
      <x:c r="BO769" s="52"/>
      <x:c r="BP769" s="52"/>
      <x:c r="BQ769" s="52"/>
      <x:c r="BR769" s="52"/>
      <x:c r="BS769" s="52"/>
      <x:c r="BT769" s="52"/>
      <x:c r="BU769" s="52"/>
      <x:c r="BV769" s="52"/>
    </x:row>
    <x:row r="770" ht="14.25" hidden="0" customHeight="1">
      <x:c r="A770" s="52"/>
      <x:c r="B770" s="52"/>
      <x:c r="C770" s="52"/>
      <x:c r="D770" s="52"/>
      <x:c r="E770" s="52"/>
      <x:c r="F770" s="52"/>
      <x:c r="G770" s="52"/>
      <x:c r="H770" s="52"/>
      <x:c r="I770" s="52"/>
      <x:c r="J770" s="52"/>
      <x:c r="K770" s="52"/>
      <x:c r="L770" s="52"/>
      <x:c r="M770" s="52"/>
      <x:c r="N770" s="52"/>
      <x:c r="O770" s="52"/>
      <x:c r="P770" s="52"/>
      <x:c r="Q770" s="52"/>
      <x:c r="R770" s="52"/>
      <x:c r="S770" s="52"/>
      <x:c r="T770" s="52"/>
      <x:c r="U770" s="52"/>
      <x:c r="V770" s="52"/>
      <x:c r="W770" s="52"/>
      <x:c r="X770" s="52"/>
      <x:c r="Y770" s="52"/>
      <x:c r="Z770" s="52"/>
      <x:c r="AA770" s="52"/>
      <x:c r="AB770" s="52"/>
      <x:c r="AC770" s="52"/>
      <x:c r="AD770" s="52"/>
      <x:c r="AE770" s="52"/>
      <x:c r="AF770" s="52"/>
      <x:c r="AG770" s="52"/>
      <x:c r="AH770" s="52"/>
      <x:c r="AI770" s="52"/>
      <x:c r="AJ770" s="52"/>
      <x:c r="AK770" s="52"/>
      <x:c r="AL770" s="52"/>
      <x:c r="AM770" s="52"/>
      <x:c r="AN770" s="52"/>
      <x:c r="AO770" s="52"/>
      <x:c r="AP770" s="52"/>
      <x:c r="AQ770" s="52"/>
      <x:c r="AR770" s="52"/>
      <x:c r="AS770" s="52"/>
      <x:c r="AT770" s="52"/>
      <x:c r="AU770" s="52"/>
      <x:c r="AV770" s="52"/>
      <x:c r="AW770" s="52"/>
      <x:c r="AX770" s="52"/>
      <x:c r="AY770" s="52"/>
      <x:c r="AZ770" s="52"/>
      <x:c r="BA770" s="52"/>
      <x:c r="BB770" s="52"/>
      <x:c r="BC770" s="52"/>
      <x:c r="BD770" s="52"/>
      <x:c r="BE770" s="52"/>
      <x:c r="BF770" s="52"/>
      <x:c r="BG770" s="52"/>
      <x:c r="BH770" s="52"/>
      <x:c r="BI770" s="52"/>
      <x:c r="BJ770" s="52"/>
      <x:c r="BK770" s="52"/>
      <x:c r="BL770" s="52"/>
      <x:c r="BM770" s="52"/>
      <x:c r="BN770" s="52"/>
      <x:c r="BO770" s="52"/>
      <x:c r="BP770" s="52"/>
      <x:c r="BQ770" s="52"/>
      <x:c r="BR770" s="52"/>
      <x:c r="BS770" s="52"/>
      <x:c r="BT770" s="52"/>
      <x:c r="BU770" s="52"/>
      <x:c r="BV770" s="52"/>
    </x:row>
    <x:row r="771" ht="14.25" hidden="0" customHeight="1">
      <x:c r="A771" s="52"/>
      <x:c r="B771" s="52"/>
      <x:c r="C771" s="52"/>
      <x:c r="D771" s="52"/>
      <x:c r="E771" s="52"/>
      <x:c r="F771" s="52"/>
      <x:c r="G771" s="52"/>
      <x:c r="H771" s="52"/>
      <x:c r="I771" s="52"/>
      <x:c r="J771" s="52"/>
      <x:c r="K771" s="52"/>
      <x:c r="L771" s="52"/>
      <x:c r="M771" s="52"/>
      <x:c r="N771" s="52"/>
      <x:c r="O771" s="52"/>
      <x:c r="P771" s="52"/>
      <x:c r="Q771" s="52"/>
      <x:c r="R771" s="52"/>
      <x:c r="S771" s="52"/>
      <x:c r="T771" s="52"/>
      <x:c r="U771" s="52"/>
      <x:c r="V771" s="52"/>
      <x:c r="W771" s="52"/>
      <x:c r="X771" s="52"/>
      <x:c r="Y771" s="52"/>
      <x:c r="Z771" s="52"/>
      <x:c r="AA771" s="52"/>
      <x:c r="AB771" s="52"/>
      <x:c r="AC771" s="52"/>
      <x:c r="AD771" s="52"/>
      <x:c r="AE771" s="52"/>
      <x:c r="AF771" s="52"/>
      <x:c r="AG771" s="52"/>
      <x:c r="AH771" s="52"/>
      <x:c r="AI771" s="52"/>
      <x:c r="AJ771" s="52"/>
      <x:c r="AK771" s="52"/>
      <x:c r="AL771" s="52"/>
      <x:c r="AM771" s="52"/>
      <x:c r="AN771" s="52"/>
      <x:c r="AO771" s="52"/>
      <x:c r="AP771" s="52"/>
      <x:c r="AQ771" s="52"/>
      <x:c r="AR771" s="52"/>
      <x:c r="AS771" s="52"/>
      <x:c r="AT771" s="52"/>
      <x:c r="AU771" s="52"/>
      <x:c r="AV771" s="52"/>
      <x:c r="AW771" s="52"/>
      <x:c r="AX771" s="52"/>
      <x:c r="AY771" s="52"/>
      <x:c r="AZ771" s="52"/>
      <x:c r="BA771" s="52"/>
      <x:c r="BB771" s="52"/>
      <x:c r="BC771" s="52"/>
      <x:c r="BD771" s="52"/>
      <x:c r="BE771" s="52"/>
      <x:c r="BF771" s="52"/>
      <x:c r="BG771" s="52"/>
      <x:c r="BH771" s="52"/>
      <x:c r="BI771" s="52"/>
      <x:c r="BJ771" s="52"/>
      <x:c r="BK771" s="52"/>
      <x:c r="BL771" s="52"/>
      <x:c r="BM771" s="52"/>
      <x:c r="BN771" s="52"/>
      <x:c r="BO771" s="52"/>
      <x:c r="BP771" s="52"/>
      <x:c r="BQ771" s="52"/>
      <x:c r="BR771" s="52"/>
      <x:c r="BS771" s="52"/>
      <x:c r="BT771" s="52"/>
      <x:c r="BU771" s="52"/>
      <x:c r="BV771" s="52"/>
    </x:row>
    <x:row r="772" ht="14.25" hidden="0" customHeight="1">
      <x:c r="A772" s="52"/>
      <x:c r="B772" s="52"/>
      <x:c r="C772" s="52"/>
      <x:c r="D772" s="52"/>
      <x:c r="E772" s="52"/>
      <x:c r="F772" s="52"/>
      <x:c r="G772" s="52"/>
      <x:c r="H772" s="52"/>
      <x:c r="I772" s="52"/>
      <x:c r="J772" s="52"/>
      <x:c r="K772" s="52"/>
      <x:c r="L772" s="52"/>
      <x:c r="M772" s="52"/>
      <x:c r="N772" s="52"/>
      <x:c r="O772" s="52"/>
      <x:c r="P772" s="52"/>
      <x:c r="Q772" s="52"/>
      <x:c r="R772" s="52"/>
      <x:c r="S772" s="52"/>
      <x:c r="T772" s="52"/>
      <x:c r="U772" s="52"/>
      <x:c r="V772" s="52"/>
      <x:c r="W772" s="52"/>
      <x:c r="X772" s="52"/>
      <x:c r="Y772" s="52"/>
      <x:c r="Z772" s="52"/>
      <x:c r="AA772" s="52"/>
      <x:c r="AB772" s="52"/>
      <x:c r="AC772" s="52"/>
      <x:c r="AD772" s="52"/>
      <x:c r="AE772" s="52"/>
      <x:c r="AF772" s="52"/>
      <x:c r="AG772" s="52"/>
      <x:c r="AH772" s="52"/>
      <x:c r="AI772" s="52"/>
      <x:c r="AJ772" s="52"/>
      <x:c r="AK772" s="52"/>
      <x:c r="AL772" s="52"/>
      <x:c r="AM772" s="52"/>
      <x:c r="AN772" s="52"/>
      <x:c r="AO772" s="52"/>
      <x:c r="AP772" s="52"/>
      <x:c r="AQ772" s="52"/>
      <x:c r="AR772" s="52"/>
      <x:c r="AS772" s="52"/>
      <x:c r="AT772" s="52"/>
      <x:c r="AU772" s="52"/>
      <x:c r="AV772" s="52"/>
      <x:c r="AW772" s="52"/>
      <x:c r="AX772" s="52"/>
      <x:c r="AY772" s="52"/>
      <x:c r="AZ772" s="52"/>
      <x:c r="BA772" s="52"/>
      <x:c r="BB772" s="52"/>
      <x:c r="BC772" s="52"/>
      <x:c r="BD772" s="52"/>
      <x:c r="BE772" s="52"/>
      <x:c r="BF772" s="52"/>
      <x:c r="BG772" s="52"/>
      <x:c r="BH772" s="52"/>
      <x:c r="BI772" s="52"/>
      <x:c r="BJ772" s="52"/>
      <x:c r="BK772" s="52"/>
      <x:c r="BL772" s="52"/>
      <x:c r="BM772" s="52"/>
      <x:c r="BN772" s="52"/>
      <x:c r="BO772" s="52"/>
      <x:c r="BP772" s="52"/>
      <x:c r="BQ772" s="52"/>
      <x:c r="BR772" s="52"/>
      <x:c r="BS772" s="52"/>
      <x:c r="BT772" s="52"/>
      <x:c r="BU772" s="52"/>
      <x:c r="BV772" s="52"/>
    </x:row>
    <x:row r="773" ht="14.25" hidden="0" customHeight="1">
      <x:c r="A773" s="52"/>
      <x:c r="B773" s="52"/>
      <x:c r="C773" s="52"/>
      <x:c r="D773" s="52"/>
      <x:c r="E773" s="52"/>
      <x:c r="F773" s="52"/>
      <x:c r="G773" s="52"/>
      <x:c r="H773" s="52"/>
      <x:c r="I773" s="52"/>
      <x:c r="J773" s="52"/>
      <x:c r="K773" s="52"/>
      <x:c r="L773" s="52"/>
      <x:c r="M773" s="52"/>
      <x:c r="N773" s="52"/>
      <x:c r="O773" s="52"/>
      <x:c r="P773" s="52"/>
      <x:c r="Q773" s="52"/>
      <x:c r="R773" s="52"/>
      <x:c r="S773" s="52"/>
      <x:c r="T773" s="52"/>
      <x:c r="U773" s="52"/>
      <x:c r="V773" s="52"/>
      <x:c r="W773" s="52"/>
      <x:c r="X773" s="52"/>
      <x:c r="Y773" s="52"/>
      <x:c r="Z773" s="52"/>
      <x:c r="AA773" s="52"/>
      <x:c r="AB773" s="52"/>
      <x:c r="AC773" s="52"/>
      <x:c r="AD773" s="52"/>
      <x:c r="AE773" s="52"/>
      <x:c r="AF773" s="52"/>
      <x:c r="AG773" s="52"/>
      <x:c r="AH773" s="52"/>
      <x:c r="AI773" s="52"/>
      <x:c r="AJ773" s="52"/>
      <x:c r="AK773" s="52"/>
      <x:c r="AL773" s="52"/>
      <x:c r="AM773" s="52"/>
      <x:c r="AN773" s="52"/>
      <x:c r="AO773" s="52"/>
      <x:c r="AP773" s="52"/>
      <x:c r="AQ773" s="52"/>
      <x:c r="AR773" s="52"/>
      <x:c r="AS773" s="52"/>
      <x:c r="AT773" s="52"/>
      <x:c r="AU773" s="52"/>
      <x:c r="AV773" s="52"/>
      <x:c r="AW773" s="52"/>
      <x:c r="AX773" s="52"/>
      <x:c r="AY773" s="52"/>
      <x:c r="AZ773" s="52"/>
      <x:c r="BA773" s="52"/>
      <x:c r="BB773" s="52"/>
      <x:c r="BC773" s="52"/>
      <x:c r="BD773" s="52"/>
      <x:c r="BE773" s="52"/>
      <x:c r="BF773" s="52"/>
      <x:c r="BG773" s="52"/>
      <x:c r="BH773" s="52"/>
      <x:c r="BI773" s="52"/>
      <x:c r="BJ773" s="52"/>
      <x:c r="BK773" s="52"/>
      <x:c r="BL773" s="52"/>
      <x:c r="BM773" s="52"/>
      <x:c r="BN773" s="52"/>
      <x:c r="BO773" s="52"/>
      <x:c r="BP773" s="52"/>
      <x:c r="BQ773" s="52"/>
      <x:c r="BR773" s="52"/>
      <x:c r="BS773" s="52"/>
      <x:c r="BT773" s="52"/>
      <x:c r="BU773" s="52"/>
      <x:c r="BV773" s="52"/>
    </x:row>
    <x:row r="774" ht="14.25" hidden="0" customHeight="1">
      <x:c r="A774" s="52"/>
      <x:c r="B774" s="52"/>
      <x:c r="C774" s="52"/>
      <x:c r="D774" s="52"/>
      <x:c r="E774" s="52"/>
      <x:c r="F774" s="52"/>
      <x:c r="G774" s="52"/>
      <x:c r="H774" s="52"/>
      <x:c r="I774" s="52"/>
      <x:c r="J774" s="52"/>
      <x:c r="K774" s="52"/>
      <x:c r="L774" s="52"/>
      <x:c r="M774" s="52"/>
      <x:c r="N774" s="52"/>
      <x:c r="O774" s="52"/>
      <x:c r="P774" s="52"/>
      <x:c r="Q774" s="52"/>
      <x:c r="R774" s="52"/>
      <x:c r="S774" s="52"/>
      <x:c r="T774" s="52"/>
      <x:c r="U774" s="52"/>
      <x:c r="V774" s="52"/>
      <x:c r="W774" s="52"/>
      <x:c r="X774" s="52"/>
      <x:c r="Y774" s="52"/>
      <x:c r="Z774" s="52"/>
      <x:c r="AA774" s="52"/>
      <x:c r="AB774" s="52"/>
      <x:c r="AC774" s="52"/>
      <x:c r="AD774" s="52"/>
      <x:c r="AE774" s="52"/>
      <x:c r="AF774" s="52"/>
      <x:c r="AG774" s="52"/>
      <x:c r="AH774" s="52"/>
      <x:c r="AI774" s="52"/>
      <x:c r="AJ774" s="52"/>
      <x:c r="AK774" s="52"/>
      <x:c r="AL774" s="52"/>
      <x:c r="AM774" s="52"/>
      <x:c r="AN774" s="52"/>
      <x:c r="AO774" s="52"/>
      <x:c r="AP774" s="52"/>
      <x:c r="AQ774" s="52"/>
      <x:c r="AR774" s="52"/>
      <x:c r="AS774" s="52"/>
      <x:c r="AT774" s="52"/>
      <x:c r="AU774" s="52"/>
      <x:c r="AV774" s="52"/>
      <x:c r="AW774" s="52"/>
      <x:c r="AX774" s="52"/>
      <x:c r="AY774" s="52"/>
      <x:c r="AZ774" s="52"/>
      <x:c r="BA774" s="52"/>
      <x:c r="BB774" s="52"/>
      <x:c r="BC774" s="52"/>
      <x:c r="BD774" s="52"/>
      <x:c r="BE774" s="52"/>
      <x:c r="BF774" s="52"/>
      <x:c r="BG774" s="52"/>
      <x:c r="BH774" s="52"/>
      <x:c r="BI774" s="52"/>
      <x:c r="BJ774" s="52"/>
      <x:c r="BK774" s="52"/>
      <x:c r="BL774" s="52"/>
      <x:c r="BM774" s="52"/>
      <x:c r="BN774" s="52"/>
      <x:c r="BO774" s="52"/>
      <x:c r="BP774" s="52"/>
      <x:c r="BQ774" s="52"/>
      <x:c r="BR774" s="52"/>
      <x:c r="BS774" s="52"/>
      <x:c r="BT774" s="52"/>
      <x:c r="BU774" s="52"/>
      <x:c r="BV774" s="52"/>
    </x:row>
    <x:row r="775" ht="14.25" hidden="0" customHeight="1">
      <x:c r="A775" s="52"/>
      <x:c r="B775" s="52"/>
      <x:c r="C775" s="52"/>
      <x:c r="D775" s="52"/>
      <x:c r="E775" s="52"/>
      <x:c r="F775" s="52"/>
      <x:c r="G775" s="52"/>
      <x:c r="H775" s="52"/>
      <x:c r="I775" s="52"/>
      <x:c r="J775" s="52"/>
      <x:c r="K775" s="52"/>
      <x:c r="L775" s="52"/>
      <x:c r="M775" s="52"/>
      <x:c r="N775" s="52"/>
      <x:c r="O775" s="52"/>
      <x:c r="P775" s="52"/>
      <x:c r="Q775" s="52"/>
      <x:c r="R775" s="52"/>
      <x:c r="S775" s="52"/>
      <x:c r="T775" s="52"/>
      <x:c r="U775" s="52"/>
      <x:c r="V775" s="52"/>
      <x:c r="W775" s="52"/>
      <x:c r="X775" s="52"/>
      <x:c r="Y775" s="52"/>
      <x:c r="Z775" s="52"/>
      <x:c r="AA775" s="52"/>
      <x:c r="AB775" s="52"/>
      <x:c r="AC775" s="52"/>
      <x:c r="AD775" s="52"/>
      <x:c r="AE775" s="52"/>
      <x:c r="AF775" s="52"/>
      <x:c r="AG775" s="52"/>
      <x:c r="AH775" s="52"/>
      <x:c r="AI775" s="52"/>
      <x:c r="AJ775" s="52"/>
      <x:c r="AK775" s="52"/>
      <x:c r="AL775" s="52"/>
      <x:c r="AM775" s="52"/>
      <x:c r="AN775" s="52"/>
      <x:c r="AO775" s="52"/>
      <x:c r="AP775" s="52"/>
      <x:c r="AQ775" s="52"/>
      <x:c r="AR775" s="52"/>
      <x:c r="AS775" s="52"/>
      <x:c r="AT775" s="52"/>
      <x:c r="AU775" s="52"/>
      <x:c r="AV775" s="52"/>
      <x:c r="AW775" s="52"/>
      <x:c r="AX775" s="52"/>
      <x:c r="AY775" s="52"/>
      <x:c r="AZ775" s="52"/>
      <x:c r="BA775" s="52"/>
      <x:c r="BB775" s="52"/>
      <x:c r="BC775" s="52"/>
      <x:c r="BD775" s="52"/>
      <x:c r="BE775" s="52"/>
      <x:c r="BF775" s="52"/>
      <x:c r="BG775" s="52"/>
      <x:c r="BH775" s="52"/>
      <x:c r="BI775" s="52"/>
      <x:c r="BJ775" s="52"/>
      <x:c r="BK775" s="52"/>
      <x:c r="BL775" s="52"/>
      <x:c r="BM775" s="52"/>
      <x:c r="BN775" s="52"/>
      <x:c r="BO775" s="52"/>
      <x:c r="BP775" s="52"/>
      <x:c r="BQ775" s="52"/>
      <x:c r="BR775" s="52"/>
      <x:c r="BS775" s="52"/>
      <x:c r="BT775" s="52"/>
      <x:c r="BU775" s="52"/>
      <x:c r="BV775" s="52"/>
    </x:row>
    <x:row r="776" ht="14.25" hidden="0" customHeight="1">
      <x:c r="A776" s="52"/>
      <x:c r="B776" s="52"/>
      <x:c r="C776" s="52"/>
      <x:c r="D776" s="52"/>
      <x:c r="E776" s="52"/>
      <x:c r="F776" s="52"/>
      <x:c r="G776" s="52"/>
      <x:c r="H776" s="52"/>
      <x:c r="I776" s="52"/>
      <x:c r="J776" s="52"/>
      <x:c r="K776" s="52"/>
      <x:c r="L776" s="52"/>
      <x:c r="M776" s="52"/>
      <x:c r="N776" s="52"/>
      <x:c r="O776" s="52"/>
      <x:c r="P776" s="52"/>
      <x:c r="Q776" s="52"/>
      <x:c r="R776" s="52"/>
      <x:c r="S776" s="52"/>
      <x:c r="T776" s="52"/>
      <x:c r="U776" s="52"/>
      <x:c r="V776" s="52"/>
      <x:c r="W776" s="52"/>
      <x:c r="X776" s="52"/>
      <x:c r="Y776" s="52"/>
      <x:c r="Z776" s="52"/>
      <x:c r="AA776" s="52"/>
      <x:c r="AB776" s="52"/>
      <x:c r="AC776" s="52"/>
      <x:c r="AD776" s="52"/>
      <x:c r="AE776" s="52"/>
      <x:c r="AF776" s="52"/>
      <x:c r="AG776" s="52"/>
      <x:c r="AH776" s="52"/>
      <x:c r="AI776" s="52"/>
      <x:c r="AJ776" s="52"/>
      <x:c r="AK776" s="52"/>
      <x:c r="AL776" s="52"/>
      <x:c r="AM776" s="52"/>
      <x:c r="AN776" s="52"/>
      <x:c r="AO776" s="52"/>
      <x:c r="AP776" s="52"/>
      <x:c r="AQ776" s="52"/>
      <x:c r="AR776" s="52"/>
      <x:c r="AS776" s="52"/>
      <x:c r="AT776" s="52"/>
      <x:c r="AU776" s="52"/>
      <x:c r="AV776" s="52"/>
      <x:c r="AW776" s="52"/>
      <x:c r="AX776" s="52"/>
      <x:c r="AY776" s="52"/>
      <x:c r="AZ776" s="52"/>
      <x:c r="BA776" s="52"/>
      <x:c r="BB776" s="52"/>
      <x:c r="BC776" s="52"/>
      <x:c r="BD776" s="52"/>
      <x:c r="BE776" s="52"/>
      <x:c r="BF776" s="52"/>
      <x:c r="BG776" s="52"/>
      <x:c r="BH776" s="52"/>
      <x:c r="BI776" s="52"/>
      <x:c r="BJ776" s="52"/>
      <x:c r="BK776" s="52"/>
      <x:c r="BL776" s="52"/>
      <x:c r="BM776" s="52"/>
      <x:c r="BN776" s="52"/>
      <x:c r="BO776" s="52"/>
      <x:c r="BP776" s="52"/>
      <x:c r="BQ776" s="52"/>
      <x:c r="BR776" s="52"/>
      <x:c r="BS776" s="52"/>
      <x:c r="BT776" s="52"/>
      <x:c r="BU776" s="52"/>
      <x:c r="BV776" s="52"/>
    </x:row>
    <x:row r="777" ht="14.25" hidden="0" customHeight="1">
      <x:c r="A777" s="52"/>
      <x:c r="B777" s="52"/>
      <x:c r="C777" s="52"/>
      <x:c r="D777" s="52"/>
      <x:c r="E777" s="52"/>
      <x:c r="F777" s="52"/>
      <x:c r="G777" s="52"/>
      <x:c r="H777" s="52"/>
      <x:c r="I777" s="52"/>
      <x:c r="J777" s="52"/>
      <x:c r="K777" s="52"/>
      <x:c r="L777" s="52"/>
      <x:c r="M777" s="52"/>
      <x:c r="N777" s="52"/>
      <x:c r="O777" s="52"/>
      <x:c r="P777" s="52"/>
      <x:c r="Q777" s="52"/>
      <x:c r="R777" s="52"/>
      <x:c r="S777" s="52"/>
      <x:c r="T777" s="52"/>
      <x:c r="U777" s="52"/>
      <x:c r="V777" s="52"/>
      <x:c r="W777" s="52"/>
      <x:c r="X777" s="52"/>
      <x:c r="Y777" s="52"/>
      <x:c r="Z777" s="52"/>
      <x:c r="AA777" s="52"/>
      <x:c r="AB777" s="52"/>
      <x:c r="AC777" s="52"/>
      <x:c r="AD777" s="52"/>
      <x:c r="AE777" s="52"/>
      <x:c r="AF777" s="52"/>
      <x:c r="AG777" s="52"/>
      <x:c r="AH777" s="52"/>
      <x:c r="AI777" s="52"/>
      <x:c r="AJ777" s="52"/>
      <x:c r="AK777" s="52"/>
      <x:c r="AL777" s="52"/>
      <x:c r="AM777" s="52"/>
      <x:c r="AN777" s="52"/>
      <x:c r="AO777" s="52"/>
      <x:c r="AP777" s="52"/>
      <x:c r="AQ777" s="52"/>
      <x:c r="AR777" s="52"/>
      <x:c r="AS777" s="52"/>
      <x:c r="AT777" s="52"/>
      <x:c r="AU777" s="52"/>
      <x:c r="AV777" s="52"/>
      <x:c r="AW777" s="52"/>
      <x:c r="AX777" s="52"/>
      <x:c r="AY777" s="52"/>
      <x:c r="AZ777" s="52"/>
      <x:c r="BA777" s="52"/>
      <x:c r="BB777" s="52"/>
      <x:c r="BC777" s="52"/>
      <x:c r="BD777" s="52"/>
      <x:c r="BE777" s="52"/>
      <x:c r="BF777" s="52"/>
      <x:c r="BG777" s="52"/>
      <x:c r="BH777" s="52"/>
      <x:c r="BI777" s="52"/>
      <x:c r="BJ777" s="52"/>
      <x:c r="BK777" s="52"/>
      <x:c r="BL777" s="52"/>
      <x:c r="BM777" s="52"/>
      <x:c r="BN777" s="52"/>
      <x:c r="BO777" s="52"/>
      <x:c r="BP777" s="52"/>
      <x:c r="BQ777" s="52"/>
      <x:c r="BR777" s="52"/>
      <x:c r="BS777" s="52"/>
      <x:c r="BT777" s="52"/>
      <x:c r="BU777" s="52"/>
      <x:c r="BV777" s="52"/>
    </x:row>
    <x:row r="778" ht="14.25" hidden="0" customHeight="1">
      <x:c r="A778" s="52"/>
      <x:c r="B778" s="52"/>
      <x:c r="C778" s="52"/>
      <x:c r="D778" s="52"/>
      <x:c r="E778" s="52"/>
      <x:c r="F778" s="52"/>
      <x:c r="G778" s="52"/>
      <x:c r="H778" s="52"/>
      <x:c r="I778" s="52"/>
      <x:c r="J778" s="52"/>
      <x:c r="K778" s="52"/>
      <x:c r="L778" s="52"/>
      <x:c r="M778" s="52"/>
      <x:c r="N778" s="52"/>
      <x:c r="O778" s="52"/>
      <x:c r="P778" s="52"/>
      <x:c r="Q778" s="52"/>
      <x:c r="R778" s="52"/>
      <x:c r="S778" s="52"/>
      <x:c r="T778" s="52"/>
      <x:c r="U778" s="52"/>
      <x:c r="V778" s="52"/>
      <x:c r="W778" s="52"/>
      <x:c r="X778" s="52"/>
      <x:c r="Y778" s="52"/>
      <x:c r="Z778" s="52"/>
      <x:c r="AA778" s="52"/>
      <x:c r="AB778" s="52"/>
      <x:c r="AC778" s="52"/>
      <x:c r="AD778" s="52"/>
      <x:c r="AE778" s="52"/>
      <x:c r="AF778" s="52"/>
      <x:c r="AG778" s="52"/>
      <x:c r="AH778" s="52"/>
      <x:c r="AI778" s="52"/>
      <x:c r="AJ778" s="52"/>
      <x:c r="AK778" s="52"/>
      <x:c r="AL778" s="52"/>
      <x:c r="AM778" s="52"/>
      <x:c r="AN778" s="52"/>
      <x:c r="AO778" s="52"/>
      <x:c r="AP778" s="52"/>
      <x:c r="AQ778" s="52"/>
      <x:c r="AR778" s="52"/>
      <x:c r="AS778" s="52"/>
      <x:c r="AT778" s="52"/>
      <x:c r="AU778" s="52"/>
      <x:c r="AV778" s="52"/>
      <x:c r="AW778" s="52"/>
      <x:c r="AX778" s="52"/>
      <x:c r="AY778" s="52"/>
      <x:c r="AZ778" s="52"/>
      <x:c r="BA778" s="52"/>
      <x:c r="BB778" s="52"/>
      <x:c r="BC778" s="52"/>
      <x:c r="BD778" s="52"/>
      <x:c r="BE778" s="52"/>
      <x:c r="BF778" s="52"/>
      <x:c r="BG778" s="52"/>
      <x:c r="BH778" s="52"/>
      <x:c r="BI778" s="52"/>
      <x:c r="BJ778" s="52"/>
      <x:c r="BK778" s="52"/>
      <x:c r="BL778" s="52"/>
      <x:c r="BM778" s="52"/>
      <x:c r="BN778" s="52"/>
      <x:c r="BO778" s="52"/>
      <x:c r="BP778" s="52"/>
      <x:c r="BQ778" s="52"/>
      <x:c r="BR778" s="52"/>
      <x:c r="BS778" s="52"/>
      <x:c r="BT778" s="52"/>
      <x:c r="BU778" s="52"/>
      <x:c r="BV778" s="52"/>
    </x:row>
    <x:row r="779" ht="14.25" hidden="0" customHeight="1">
      <x:c r="A779" s="52"/>
      <x:c r="B779" s="52"/>
      <x:c r="C779" s="52"/>
      <x:c r="D779" s="52"/>
      <x:c r="E779" s="52"/>
      <x:c r="F779" s="52"/>
      <x:c r="G779" s="52"/>
      <x:c r="H779" s="52"/>
      <x:c r="I779" s="52"/>
      <x:c r="J779" s="52"/>
      <x:c r="K779" s="52"/>
      <x:c r="L779" s="52"/>
      <x:c r="M779" s="52"/>
      <x:c r="N779" s="52"/>
      <x:c r="O779" s="52"/>
      <x:c r="P779" s="52"/>
      <x:c r="Q779" s="52"/>
      <x:c r="R779" s="52"/>
      <x:c r="S779" s="52"/>
      <x:c r="T779" s="52"/>
      <x:c r="U779" s="52"/>
      <x:c r="V779" s="52"/>
      <x:c r="W779" s="52"/>
      <x:c r="X779" s="52"/>
      <x:c r="Y779" s="52"/>
      <x:c r="Z779" s="52"/>
      <x:c r="AA779" s="52"/>
      <x:c r="AB779" s="52"/>
      <x:c r="AC779" s="52"/>
      <x:c r="AD779" s="52"/>
      <x:c r="AE779" s="52"/>
      <x:c r="AF779" s="52"/>
      <x:c r="AG779" s="52"/>
      <x:c r="AH779" s="52"/>
      <x:c r="AI779" s="52"/>
      <x:c r="AJ779" s="52"/>
      <x:c r="AK779" s="52"/>
      <x:c r="AL779" s="52"/>
      <x:c r="AM779" s="52"/>
      <x:c r="AN779" s="52"/>
      <x:c r="AO779" s="52"/>
      <x:c r="AP779" s="52"/>
      <x:c r="AQ779" s="52"/>
      <x:c r="AR779" s="52"/>
      <x:c r="AS779" s="52"/>
      <x:c r="AT779" s="52"/>
      <x:c r="AU779" s="52"/>
      <x:c r="AV779" s="52"/>
      <x:c r="AW779" s="52"/>
      <x:c r="AX779" s="52"/>
      <x:c r="AY779" s="52"/>
      <x:c r="AZ779" s="52"/>
      <x:c r="BA779" s="52"/>
      <x:c r="BB779" s="52"/>
      <x:c r="BC779" s="52"/>
      <x:c r="BD779" s="52"/>
      <x:c r="BE779" s="52"/>
      <x:c r="BF779" s="52"/>
      <x:c r="BG779" s="52"/>
      <x:c r="BH779" s="52"/>
      <x:c r="BI779" s="52"/>
      <x:c r="BJ779" s="52"/>
      <x:c r="BK779" s="52"/>
      <x:c r="BL779" s="52"/>
      <x:c r="BM779" s="52"/>
      <x:c r="BN779" s="52"/>
      <x:c r="BO779" s="52"/>
      <x:c r="BP779" s="52"/>
      <x:c r="BQ779" s="52"/>
      <x:c r="BR779" s="52"/>
      <x:c r="BS779" s="52"/>
      <x:c r="BT779" s="52"/>
      <x:c r="BU779" s="52"/>
      <x:c r="BV779" s="52"/>
    </x:row>
    <x:row r="780" ht="14.25" hidden="0" customHeight="1">
      <x:c r="A780" s="52"/>
      <x:c r="B780" s="52"/>
      <x:c r="C780" s="52"/>
      <x:c r="D780" s="52"/>
      <x:c r="E780" s="52"/>
      <x:c r="F780" s="52"/>
      <x:c r="G780" s="52"/>
      <x:c r="H780" s="52"/>
      <x:c r="I780" s="52"/>
      <x:c r="J780" s="52"/>
      <x:c r="K780" s="52"/>
      <x:c r="L780" s="52"/>
      <x:c r="M780" s="52"/>
      <x:c r="N780" s="52"/>
      <x:c r="O780" s="52"/>
      <x:c r="P780" s="52"/>
      <x:c r="Q780" s="52"/>
      <x:c r="R780" s="52"/>
      <x:c r="S780" s="52"/>
      <x:c r="T780" s="52"/>
      <x:c r="U780" s="52"/>
      <x:c r="V780" s="52"/>
      <x:c r="W780" s="52"/>
      <x:c r="X780" s="52"/>
      <x:c r="Y780" s="52"/>
      <x:c r="Z780" s="52"/>
      <x:c r="AA780" s="52"/>
      <x:c r="AB780" s="52"/>
      <x:c r="AC780" s="52"/>
      <x:c r="AD780" s="52"/>
      <x:c r="AE780" s="52"/>
      <x:c r="AF780" s="52"/>
      <x:c r="AG780" s="52"/>
      <x:c r="AH780" s="52"/>
      <x:c r="AI780" s="52"/>
      <x:c r="AJ780" s="52"/>
      <x:c r="AK780" s="52"/>
      <x:c r="AL780" s="52"/>
      <x:c r="AM780" s="52"/>
      <x:c r="AN780" s="52"/>
      <x:c r="AO780" s="52"/>
      <x:c r="AP780" s="52"/>
      <x:c r="AQ780" s="52"/>
      <x:c r="AR780" s="52"/>
      <x:c r="AS780" s="52"/>
      <x:c r="AT780" s="52"/>
      <x:c r="AU780" s="52"/>
      <x:c r="AV780" s="52"/>
      <x:c r="AW780" s="52"/>
      <x:c r="AX780" s="52"/>
      <x:c r="AY780" s="52"/>
      <x:c r="AZ780" s="52"/>
      <x:c r="BA780" s="52"/>
      <x:c r="BB780" s="52"/>
      <x:c r="BC780" s="52"/>
      <x:c r="BD780" s="52"/>
      <x:c r="BE780" s="52"/>
      <x:c r="BF780" s="52"/>
      <x:c r="BG780" s="52"/>
      <x:c r="BH780" s="52"/>
      <x:c r="BI780" s="52"/>
      <x:c r="BJ780" s="52"/>
      <x:c r="BK780" s="52"/>
      <x:c r="BL780" s="52"/>
      <x:c r="BM780" s="52"/>
      <x:c r="BN780" s="52"/>
      <x:c r="BO780" s="52"/>
      <x:c r="BP780" s="52"/>
      <x:c r="BQ780" s="52"/>
      <x:c r="BR780" s="52"/>
      <x:c r="BS780" s="52"/>
      <x:c r="BT780" s="52"/>
      <x:c r="BU780" s="52"/>
      <x:c r="BV780" s="52"/>
    </x:row>
    <x:row r="781" ht="14.25" hidden="0" customHeight="1">
      <x:c r="A781" s="52"/>
      <x:c r="B781" s="52"/>
      <x:c r="C781" s="52"/>
      <x:c r="D781" s="52"/>
      <x:c r="E781" s="52"/>
      <x:c r="F781" s="52"/>
      <x:c r="G781" s="52"/>
      <x:c r="H781" s="52"/>
      <x:c r="I781" s="52"/>
      <x:c r="J781" s="52"/>
      <x:c r="K781" s="52"/>
      <x:c r="L781" s="52"/>
      <x:c r="M781" s="52"/>
      <x:c r="N781" s="52"/>
      <x:c r="O781" s="52"/>
      <x:c r="P781" s="52"/>
      <x:c r="Q781" s="52"/>
      <x:c r="R781" s="52"/>
      <x:c r="S781" s="52"/>
      <x:c r="T781" s="52"/>
      <x:c r="U781" s="52"/>
      <x:c r="V781" s="52"/>
      <x:c r="W781" s="52"/>
      <x:c r="X781" s="52"/>
      <x:c r="Y781" s="52"/>
      <x:c r="Z781" s="52"/>
      <x:c r="AA781" s="52"/>
      <x:c r="AB781" s="52"/>
      <x:c r="AC781" s="52"/>
      <x:c r="AD781" s="52"/>
      <x:c r="AE781" s="52"/>
      <x:c r="AF781" s="52"/>
      <x:c r="AG781" s="52"/>
      <x:c r="AH781" s="52"/>
      <x:c r="AI781" s="52"/>
      <x:c r="AJ781" s="52"/>
      <x:c r="AK781" s="52"/>
      <x:c r="AL781" s="52"/>
      <x:c r="AM781" s="52"/>
      <x:c r="AN781" s="52"/>
      <x:c r="AO781" s="52"/>
      <x:c r="AP781" s="52"/>
      <x:c r="AQ781" s="52"/>
      <x:c r="AR781" s="52"/>
      <x:c r="AS781" s="52"/>
      <x:c r="AT781" s="52"/>
      <x:c r="AU781" s="52"/>
      <x:c r="AV781" s="52"/>
      <x:c r="AW781" s="52"/>
      <x:c r="AX781" s="52"/>
      <x:c r="AY781" s="52"/>
      <x:c r="AZ781" s="52"/>
      <x:c r="BA781" s="52"/>
      <x:c r="BB781" s="52"/>
      <x:c r="BC781" s="52"/>
      <x:c r="BD781" s="52"/>
      <x:c r="BE781" s="52"/>
      <x:c r="BF781" s="52"/>
      <x:c r="BG781" s="52"/>
      <x:c r="BH781" s="52"/>
      <x:c r="BI781" s="52"/>
      <x:c r="BJ781" s="52"/>
      <x:c r="BK781" s="52"/>
      <x:c r="BL781" s="52"/>
      <x:c r="BM781" s="52"/>
      <x:c r="BN781" s="52"/>
      <x:c r="BO781" s="52"/>
      <x:c r="BP781" s="52"/>
      <x:c r="BQ781" s="52"/>
      <x:c r="BR781" s="52"/>
      <x:c r="BS781" s="52"/>
      <x:c r="BT781" s="52"/>
      <x:c r="BU781" s="52"/>
      <x:c r="BV781" s="52"/>
    </x:row>
    <x:row r="782" ht="14.25" hidden="0" customHeight="1">
      <x:c r="A782" s="52"/>
      <x:c r="B782" s="52"/>
      <x:c r="C782" s="52"/>
      <x:c r="D782" s="52"/>
      <x:c r="E782" s="52"/>
      <x:c r="F782" s="52"/>
      <x:c r="G782" s="52"/>
      <x:c r="H782" s="52"/>
      <x:c r="I782" s="52"/>
      <x:c r="J782" s="52"/>
      <x:c r="K782" s="52"/>
      <x:c r="L782" s="52"/>
      <x:c r="M782" s="52"/>
      <x:c r="N782" s="52"/>
      <x:c r="O782" s="52"/>
      <x:c r="P782" s="52"/>
      <x:c r="Q782" s="52"/>
      <x:c r="R782" s="52"/>
      <x:c r="S782" s="52"/>
      <x:c r="T782" s="52"/>
      <x:c r="U782" s="52"/>
      <x:c r="V782" s="52"/>
      <x:c r="W782" s="52"/>
      <x:c r="X782" s="52"/>
      <x:c r="Y782" s="52"/>
      <x:c r="Z782" s="52"/>
      <x:c r="AA782" s="52"/>
      <x:c r="AB782" s="52"/>
      <x:c r="AC782" s="52"/>
      <x:c r="AD782" s="52"/>
      <x:c r="AE782" s="52"/>
      <x:c r="AF782" s="52"/>
      <x:c r="AG782" s="52"/>
      <x:c r="AH782" s="52"/>
      <x:c r="AI782" s="52"/>
      <x:c r="AJ782" s="52"/>
      <x:c r="AK782" s="52"/>
      <x:c r="AL782" s="52"/>
      <x:c r="AM782" s="52"/>
      <x:c r="AN782" s="52"/>
      <x:c r="AO782" s="52"/>
      <x:c r="AP782" s="52"/>
      <x:c r="AQ782" s="52"/>
      <x:c r="AR782" s="52"/>
      <x:c r="AS782" s="52"/>
      <x:c r="AT782" s="52"/>
      <x:c r="AU782" s="52"/>
      <x:c r="AV782" s="52"/>
      <x:c r="AW782" s="52"/>
      <x:c r="AX782" s="52"/>
      <x:c r="AY782" s="52"/>
      <x:c r="AZ782" s="52"/>
      <x:c r="BA782" s="52"/>
      <x:c r="BB782" s="52"/>
      <x:c r="BC782" s="52"/>
      <x:c r="BD782" s="52"/>
      <x:c r="BE782" s="52"/>
      <x:c r="BF782" s="52"/>
      <x:c r="BG782" s="52"/>
      <x:c r="BH782" s="52"/>
      <x:c r="BI782" s="52"/>
      <x:c r="BJ782" s="52"/>
      <x:c r="BK782" s="52"/>
      <x:c r="BL782" s="52"/>
      <x:c r="BM782" s="52"/>
      <x:c r="BN782" s="52"/>
      <x:c r="BO782" s="52"/>
      <x:c r="BP782" s="52"/>
      <x:c r="BQ782" s="52"/>
      <x:c r="BR782" s="52"/>
      <x:c r="BS782" s="52"/>
      <x:c r="BT782" s="52"/>
      <x:c r="BU782" s="52"/>
      <x:c r="BV782" s="52"/>
    </x:row>
    <x:row r="783" ht="14.25" hidden="0" customHeight="1">
      <x:c r="A783" s="52"/>
      <x:c r="B783" s="52"/>
      <x:c r="C783" s="52"/>
      <x:c r="D783" s="52"/>
      <x:c r="E783" s="52"/>
      <x:c r="F783" s="52"/>
      <x:c r="G783" s="52"/>
      <x:c r="H783" s="52"/>
      <x:c r="I783" s="52"/>
      <x:c r="J783" s="52"/>
      <x:c r="K783" s="52"/>
      <x:c r="L783" s="52"/>
      <x:c r="M783" s="52"/>
      <x:c r="N783" s="52"/>
      <x:c r="O783" s="52"/>
      <x:c r="P783" s="52"/>
      <x:c r="Q783" s="52"/>
      <x:c r="R783" s="52"/>
      <x:c r="S783" s="52"/>
      <x:c r="T783" s="52"/>
      <x:c r="U783" s="52"/>
      <x:c r="V783" s="52"/>
      <x:c r="W783" s="52"/>
      <x:c r="X783" s="52"/>
      <x:c r="Y783" s="52"/>
      <x:c r="Z783" s="52"/>
      <x:c r="AA783" s="52"/>
      <x:c r="AB783" s="52"/>
      <x:c r="AC783" s="52"/>
      <x:c r="AD783" s="52"/>
      <x:c r="AE783" s="52"/>
      <x:c r="AF783" s="52"/>
      <x:c r="AG783" s="52"/>
      <x:c r="AH783" s="52"/>
      <x:c r="AI783" s="52"/>
      <x:c r="AJ783" s="52"/>
      <x:c r="AK783" s="52"/>
      <x:c r="AL783" s="52"/>
      <x:c r="AM783" s="52"/>
      <x:c r="AN783" s="52"/>
      <x:c r="AO783" s="52"/>
      <x:c r="AP783" s="52"/>
      <x:c r="AQ783" s="52"/>
      <x:c r="AR783" s="52"/>
      <x:c r="AS783" s="52"/>
      <x:c r="AT783" s="52"/>
      <x:c r="AU783" s="52"/>
      <x:c r="AV783" s="52"/>
      <x:c r="AW783" s="52"/>
      <x:c r="AX783" s="52"/>
      <x:c r="AY783" s="52"/>
      <x:c r="AZ783" s="52"/>
      <x:c r="BA783" s="52"/>
      <x:c r="BB783" s="52"/>
      <x:c r="BC783" s="52"/>
      <x:c r="BD783" s="52"/>
      <x:c r="BE783" s="52"/>
      <x:c r="BF783" s="52"/>
      <x:c r="BG783" s="52"/>
      <x:c r="BH783" s="52"/>
      <x:c r="BI783" s="52"/>
      <x:c r="BJ783" s="52"/>
      <x:c r="BK783" s="52"/>
      <x:c r="BL783" s="52"/>
      <x:c r="BM783" s="52"/>
      <x:c r="BN783" s="52"/>
      <x:c r="BO783" s="52"/>
      <x:c r="BP783" s="52"/>
      <x:c r="BQ783" s="52"/>
      <x:c r="BR783" s="52"/>
      <x:c r="BS783" s="52"/>
      <x:c r="BT783" s="52"/>
      <x:c r="BU783" s="52"/>
      <x:c r="BV783" s="52"/>
    </x:row>
    <x:row r="784" ht="14.25" hidden="0" customHeight="1">
      <x:c r="A784" s="52"/>
      <x:c r="B784" s="52"/>
      <x:c r="C784" s="52"/>
      <x:c r="D784" s="52"/>
      <x:c r="E784" s="52"/>
      <x:c r="F784" s="52"/>
      <x:c r="G784" s="52"/>
      <x:c r="H784" s="52"/>
      <x:c r="I784" s="52"/>
      <x:c r="J784" s="52"/>
      <x:c r="K784" s="52"/>
      <x:c r="L784" s="52"/>
      <x:c r="M784" s="52"/>
      <x:c r="N784" s="52"/>
      <x:c r="O784" s="52"/>
      <x:c r="P784" s="52"/>
      <x:c r="Q784" s="52"/>
      <x:c r="R784" s="52"/>
      <x:c r="S784" s="52"/>
      <x:c r="T784" s="52"/>
      <x:c r="U784" s="52"/>
      <x:c r="V784" s="52"/>
      <x:c r="W784" s="52"/>
      <x:c r="X784" s="52"/>
      <x:c r="Y784" s="52"/>
      <x:c r="Z784" s="52"/>
      <x:c r="AA784" s="52"/>
      <x:c r="AB784" s="52"/>
      <x:c r="AC784" s="52"/>
      <x:c r="AD784" s="52"/>
      <x:c r="AE784" s="52"/>
      <x:c r="AF784" s="52"/>
      <x:c r="AG784" s="52"/>
      <x:c r="AH784" s="52"/>
      <x:c r="AI784" s="52"/>
      <x:c r="AJ784" s="52"/>
      <x:c r="AK784" s="52"/>
      <x:c r="AL784" s="52"/>
      <x:c r="AM784" s="52"/>
      <x:c r="AN784" s="52"/>
      <x:c r="AO784" s="52"/>
      <x:c r="AP784" s="52"/>
      <x:c r="AQ784" s="52"/>
      <x:c r="AR784" s="52"/>
      <x:c r="AS784" s="52"/>
      <x:c r="AT784" s="52"/>
      <x:c r="AU784" s="52"/>
      <x:c r="AV784" s="52"/>
      <x:c r="AW784" s="52"/>
      <x:c r="AX784" s="52"/>
      <x:c r="AY784" s="52"/>
      <x:c r="AZ784" s="52"/>
      <x:c r="BA784" s="52"/>
      <x:c r="BB784" s="52"/>
      <x:c r="BC784" s="52"/>
      <x:c r="BD784" s="52"/>
      <x:c r="BE784" s="52"/>
      <x:c r="BF784" s="52"/>
      <x:c r="BG784" s="52"/>
      <x:c r="BH784" s="52"/>
      <x:c r="BI784" s="52"/>
      <x:c r="BJ784" s="52"/>
      <x:c r="BK784" s="52"/>
      <x:c r="BL784" s="52"/>
      <x:c r="BM784" s="52"/>
      <x:c r="BN784" s="52"/>
      <x:c r="BO784" s="52"/>
      <x:c r="BP784" s="52"/>
      <x:c r="BQ784" s="52"/>
      <x:c r="BR784" s="52"/>
      <x:c r="BS784" s="52"/>
      <x:c r="BT784" s="52"/>
      <x:c r="BU784" s="52"/>
      <x:c r="BV784" s="52"/>
    </x:row>
    <x:row r="785" ht="14.25" hidden="0" customHeight="1">
      <x:c r="A785" s="52"/>
      <x:c r="B785" s="52"/>
      <x:c r="C785" s="52"/>
      <x:c r="D785" s="52"/>
      <x:c r="E785" s="52"/>
      <x:c r="F785" s="52"/>
      <x:c r="G785" s="52"/>
      <x:c r="H785" s="52"/>
      <x:c r="I785" s="52"/>
      <x:c r="J785" s="52"/>
      <x:c r="K785" s="52"/>
      <x:c r="L785" s="52"/>
      <x:c r="M785" s="52"/>
      <x:c r="N785" s="52"/>
      <x:c r="O785" s="52"/>
      <x:c r="P785" s="52"/>
      <x:c r="Q785" s="52"/>
      <x:c r="R785" s="52"/>
      <x:c r="S785" s="52"/>
      <x:c r="T785" s="52"/>
      <x:c r="U785" s="52"/>
      <x:c r="V785" s="52"/>
      <x:c r="W785" s="52"/>
      <x:c r="X785" s="52"/>
      <x:c r="Y785" s="52"/>
      <x:c r="Z785" s="52"/>
      <x:c r="AA785" s="52"/>
      <x:c r="AB785" s="52"/>
      <x:c r="AC785" s="52"/>
      <x:c r="AD785" s="52"/>
      <x:c r="AE785" s="52"/>
      <x:c r="AF785" s="52"/>
      <x:c r="AG785" s="52"/>
      <x:c r="AH785" s="52"/>
      <x:c r="AI785" s="52"/>
      <x:c r="AJ785" s="52"/>
      <x:c r="AK785" s="52"/>
      <x:c r="AL785" s="52"/>
      <x:c r="AM785" s="52"/>
      <x:c r="AN785" s="52"/>
      <x:c r="AO785" s="52"/>
      <x:c r="AP785" s="52"/>
      <x:c r="AQ785" s="52"/>
      <x:c r="AR785" s="52"/>
      <x:c r="AS785" s="52"/>
      <x:c r="AT785" s="52"/>
      <x:c r="AU785" s="52"/>
      <x:c r="AV785" s="52"/>
      <x:c r="AW785" s="52"/>
      <x:c r="AX785" s="52"/>
      <x:c r="AY785" s="52"/>
      <x:c r="AZ785" s="52"/>
      <x:c r="BA785" s="52"/>
      <x:c r="BB785" s="52"/>
      <x:c r="BC785" s="52"/>
      <x:c r="BD785" s="52"/>
      <x:c r="BE785" s="52"/>
      <x:c r="BF785" s="52"/>
      <x:c r="BG785" s="52"/>
      <x:c r="BH785" s="52"/>
      <x:c r="BI785" s="52"/>
      <x:c r="BJ785" s="52"/>
      <x:c r="BK785" s="52"/>
      <x:c r="BL785" s="52"/>
      <x:c r="BM785" s="52"/>
      <x:c r="BN785" s="52"/>
      <x:c r="BO785" s="52"/>
      <x:c r="BP785" s="52"/>
      <x:c r="BQ785" s="52"/>
      <x:c r="BR785" s="52"/>
      <x:c r="BS785" s="52"/>
      <x:c r="BT785" s="52"/>
      <x:c r="BU785" s="52"/>
      <x:c r="BV785" s="52"/>
    </x:row>
    <x:row r="786" ht="14.25" hidden="0" customHeight="1">
      <x:c r="A786" s="52"/>
      <x:c r="B786" s="52"/>
      <x:c r="C786" s="52"/>
      <x:c r="D786" s="52"/>
      <x:c r="E786" s="52"/>
      <x:c r="F786" s="52"/>
      <x:c r="G786" s="52"/>
      <x:c r="H786" s="52"/>
      <x:c r="I786" s="52"/>
      <x:c r="J786" s="52"/>
      <x:c r="K786" s="52"/>
      <x:c r="L786" s="52"/>
      <x:c r="M786" s="52"/>
      <x:c r="N786" s="52"/>
      <x:c r="O786" s="52"/>
      <x:c r="P786" s="52"/>
      <x:c r="Q786" s="52"/>
      <x:c r="R786" s="52"/>
      <x:c r="S786" s="52"/>
      <x:c r="T786" s="52"/>
      <x:c r="U786" s="52"/>
      <x:c r="V786" s="52"/>
      <x:c r="W786" s="52"/>
      <x:c r="X786" s="52"/>
      <x:c r="Y786" s="52"/>
      <x:c r="Z786" s="52"/>
      <x:c r="AA786" s="52"/>
      <x:c r="AB786" s="52"/>
      <x:c r="AC786" s="52"/>
      <x:c r="AD786" s="52"/>
      <x:c r="AE786" s="52"/>
      <x:c r="AF786" s="52"/>
      <x:c r="AG786" s="52"/>
      <x:c r="AH786" s="52"/>
      <x:c r="AI786" s="52"/>
      <x:c r="AJ786" s="52"/>
      <x:c r="AK786" s="52"/>
      <x:c r="AL786" s="52"/>
      <x:c r="AM786" s="52"/>
      <x:c r="AN786" s="52"/>
      <x:c r="AO786" s="52"/>
      <x:c r="AP786" s="52"/>
      <x:c r="AQ786" s="52"/>
      <x:c r="AR786" s="52"/>
      <x:c r="AS786" s="52"/>
      <x:c r="AT786" s="52"/>
      <x:c r="AU786" s="52"/>
      <x:c r="AV786" s="52"/>
      <x:c r="AW786" s="52"/>
      <x:c r="AX786" s="52"/>
      <x:c r="AY786" s="52"/>
      <x:c r="AZ786" s="52"/>
      <x:c r="BA786" s="52"/>
      <x:c r="BB786" s="52"/>
      <x:c r="BC786" s="52"/>
      <x:c r="BD786" s="52"/>
      <x:c r="BE786" s="52"/>
      <x:c r="BF786" s="52"/>
      <x:c r="BG786" s="52"/>
      <x:c r="BH786" s="52"/>
      <x:c r="BI786" s="52"/>
      <x:c r="BJ786" s="52"/>
      <x:c r="BK786" s="52"/>
      <x:c r="BL786" s="52"/>
      <x:c r="BM786" s="52"/>
      <x:c r="BN786" s="52"/>
      <x:c r="BO786" s="52"/>
      <x:c r="BP786" s="52"/>
      <x:c r="BQ786" s="52"/>
      <x:c r="BR786" s="52"/>
      <x:c r="BS786" s="52"/>
      <x:c r="BT786" s="52"/>
      <x:c r="BU786" s="52"/>
      <x:c r="BV786" s="52"/>
    </x:row>
    <x:row r="787" ht="14.25" hidden="0" customHeight="1">
      <x:c r="A787" s="52"/>
      <x:c r="B787" s="52"/>
      <x:c r="C787" s="52"/>
      <x:c r="D787" s="52"/>
      <x:c r="E787" s="52"/>
      <x:c r="F787" s="52"/>
      <x:c r="G787" s="52"/>
      <x:c r="H787" s="52"/>
      <x:c r="I787" s="52"/>
      <x:c r="J787" s="52"/>
      <x:c r="K787" s="52"/>
      <x:c r="L787" s="52"/>
      <x:c r="M787" s="52"/>
      <x:c r="N787" s="52"/>
      <x:c r="O787" s="52"/>
      <x:c r="P787" s="52"/>
      <x:c r="Q787" s="52"/>
      <x:c r="R787" s="52"/>
      <x:c r="S787" s="52"/>
      <x:c r="T787" s="52"/>
      <x:c r="U787" s="52"/>
      <x:c r="V787" s="52"/>
      <x:c r="W787" s="52"/>
      <x:c r="X787" s="52"/>
      <x:c r="Y787" s="52"/>
      <x:c r="Z787" s="52"/>
      <x:c r="AA787" s="52"/>
      <x:c r="AB787" s="52"/>
      <x:c r="AC787" s="52"/>
      <x:c r="AD787" s="52"/>
      <x:c r="AE787" s="52"/>
      <x:c r="AF787" s="52"/>
      <x:c r="AG787" s="52"/>
      <x:c r="AH787" s="52"/>
      <x:c r="AI787" s="52"/>
      <x:c r="AJ787" s="52"/>
      <x:c r="AK787" s="52"/>
      <x:c r="AL787" s="52"/>
      <x:c r="AM787" s="52"/>
      <x:c r="AN787" s="52"/>
      <x:c r="AO787" s="52"/>
      <x:c r="AP787" s="52"/>
      <x:c r="AQ787" s="52"/>
      <x:c r="AR787" s="52"/>
      <x:c r="AS787" s="52"/>
      <x:c r="AT787" s="52"/>
      <x:c r="AU787" s="52"/>
      <x:c r="AV787" s="52"/>
      <x:c r="AW787" s="52"/>
      <x:c r="AX787" s="52"/>
      <x:c r="AY787" s="52"/>
      <x:c r="AZ787" s="52"/>
      <x:c r="BA787" s="52"/>
      <x:c r="BB787" s="52"/>
      <x:c r="BC787" s="52"/>
      <x:c r="BD787" s="52"/>
      <x:c r="BE787" s="52"/>
      <x:c r="BF787" s="52"/>
      <x:c r="BG787" s="52"/>
      <x:c r="BH787" s="52"/>
      <x:c r="BI787" s="52"/>
      <x:c r="BJ787" s="52"/>
      <x:c r="BK787" s="52"/>
      <x:c r="BL787" s="52"/>
      <x:c r="BM787" s="52"/>
      <x:c r="BN787" s="52"/>
      <x:c r="BO787" s="52"/>
      <x:c r="BP787" s="52"/>
      <x:c r="BQ787" s="52"/>
      <x:c r="BR787" s="52"/>
      <x:c r="BS787" s="52"/>
      <x:c r="BT787" s="52"/>
      <x:c r="BU787" s="52"/>
      <x:c r="BV787" s="52"/>
    </x:row>
    <x:row r="788" ht="14.25" hidden="0" customHeight="1">
      <x:c r="A788" s="52"/>
      <x:c r="B788" s="52"/>
      <x:c r="C788" s="52"/>
      <x:c r="D788" s="52"/>
      <x:c r="E788" s="52"/>
      <x:c r="F788" s="52"/>
      <x:c r="G788" s="52"/>
      <x:c r="H788" s="52"/>
      <x:c r="I788" s="52"/>
      <x:c r="J788" s="52"/>
      <x:c r="K788" s="52"/>
      <x:c r="L788" s="52"/>
      <x:c r="M788" s="52"/>
      <x:c r="N788" s="52"/>
      <x:c r="O788" s="52"/>
      <x:c r="P788" s="52"/>
      <x:c r="Q788" s="52"/>
      <x:c r="R788" s="52"/>
      <x:c r="S788" s="52"/>
      <x:c r="T788" s="52"/>
      <x:c r="U788" s="52"/>
      <x:c r="V788" s="52"/>
      <x:c r="W788" s="52"/>
      <x:c r="X788" s="52"/>
      <x:c r="Y788" s="52"/>
      <x:c r="Z788" s="52"/>
      <x:c r="AA788" s="52"/>
      <x:c r="AB788" s="52"/>
      <x:c r="AC788" s="52"/>
      <x:c r="AD788" s="52"/>
      <x:c r="AE788" s="52"/>
      <x:c r="AF788" s="52"/>
      <x:c r="AG788" s="52"/>
      <x:c r="AH788" s="52"/>
      <x:c r="AI788" s="52"/>
      <x:c r="AJ788" s="52"/>
      <x:c r="AK788" s="52"/>
      <x:c r="AL788" s="52"/>
      <x:c r="AM788" s="52"/>
      <x:c r="AN788" s="52"/>
      <x:c r="AO788" s="52"/>
      <x:c r="AP788" s="52"/>
      <x:c r="AQ788" s="52"/>
      <x:c r="AR788" s="52"/>
      <x:c r="AS788" s="52"/>
      <x:c r="AT788" s="52"/>
      <x:c r="AU788" s="52"/>
      <x:c r="AV788" s="52"/>
      <x:c r="AW788" s="52"/>
      <x:c r="AX788" s="52"/>
      <x:c r="AY788" s="52"/>
      <x:c r="AZ788" s="52"/>
      <x:c r="BA788" s="52"/>
      <x:c r="BB788" s="52"/>
      <x:c r="BC788" s="52"/>
      <x:c r="BD788" s="52"/>
      <x:c r="BE788" s="52"/>
      <x:c r="BF788" s="52"/>
      <x:c r="BG788" s="52"/>
      <x:c r="BH788" s="52"/>
      <x:c r="BI788" s="52"/>
      <x:c r="BJ788" s="52"/>
      <x:c r="BK788" s="52"/>
      <x:c r="BL788" s="52"/>
      <x:c r="BM788" s="52"/>
      <x:c r="BN788" s="52"/>
      <x:c r="BO788" s="52"/>
      <x:c r="BP788" s="52"/>
      <x:c r="BQ788" s="52"/>
      <x:c r="BR788" s="52"/>
      <x:c r="BS788" s="52"/>
      <x:c r="BT788" s="52"/>
      <x:c r="BU788" s="52"/>
      <x:c r="BV788" s="52"/>
    </x:row>
    <x:row r="789" ht="14.25" hidden="0" customHeight="1">
      <x:c r="A789" s="52"/>
      <x:c r="B789" s="52"/>
      <x:c r="C789" s="52"/>
      <x:c r="D789" s="52"/>
      <x:c r="E789" s="52"/>
      <x:c r="F789" s="52"/>
      <x:c r="G789" s="52"/>
      <x:c r="H789" s="52"/>
      <x:c r="I789" s="52"/>
      <x:c r="J789" s="52"/>
      <x:c r="K789" s="52"/>
      <x:c r="L789" s="52"/>
      <x:c r="M789" s="52"/>
      <x:c r="N789" s="52"/>
      <x:c r="O789" s="52"/>
      <x:c r="P789" s="52"/>
      <x:c r="Q789" s="52"/>
      <x:c r="R789" s="52"/>
      <x:c r="S789" s="52"/>
      <x:c r="T789" s="52"/>
      <x:c r="U789" s="52"/>
      <x:c r="V789" s="52"/>
      <x:c r="W789" s="52"/>
      <x:c r="X789" s="52"/>
      <x:c r="Y789" s="52"/>
      <x:c r="Z789" s="52"/>
      <x:c r="AA789" s="52"/>
      <x:c r="AB789" s="52"/>
      <x:c r="AC789" s="52"/>
      <x:c r="AD789" s="52"/>
      <x:c r="AE789" s="52"/>
      <x:c r="AF789" s="52"/>
      <x:c r="AG789" s="52"/>
      <x:c r="AH789" s="52"/>
      <x:c r="AI789" s="52"/>
      <x:c r="AJ789" s="52"/>
      <x:c r="AK789" s="52"/>
      <x:c r="AL789" s="52"/>
      <x:c r="AM789" s="52"/>
      <x:c r="AN789" s="52"/>
      <x:c r="AO789" s="52"/>
      <x:c r="AP789" s="52"/>
      <x:c r="AQ789" s="52"/>
      <x:c r="AR789" s="52"/>
      <x:c r="AS789" s="52"/>
      <x:c r="AT789" s="52"/>
      <x:c r="AU789" s="52"/>
      <x:c r="AV789" s="52"/>
      <x:c r="AW789" s="52"/>
      <x:c r="AX789" s="52"/>
      <x:c r="AY789" s="52"/>
      <x:c r="AZ789" s="52"/>
      <x:c r="BA789" s="52"/>
      <x:c r="BB789" s="52"/>
      <x:c r="BC789" s="52"/>
      <x:c r="BD789" s="52"/>
      <x:c r="BE789" s="52"/>
      <x:c r="BF789" s="52"/>
      <x:c r="BG789" s="52"/>
      <x:c r="BH789" s="52"/>
      <x:c r="BI789" s="52"/>
      <x:c r="BJ789" s="52"/>
      <x:c r="BK789" s="52"/>
      <x:c r="BL789" s="52"/>
      <x:c r="BM789" s="52"/>
      <x:c r="BN789" s="52"/>
      <x:c r="BO789" s="52"/>
      <x:c r="BP789" s="52"/>
      <x:c r="BQ789" s="52"/>
      <x:c r="BR789" s="52"/>
      <x:c r="BS789" s="52"/>
      <x:c r="BT789" s="52"/>
      <x:c r="BU789" s="52"/>
      <x:c r="BV789" s="52"/>
    </x:row>
    <x:row r="790" ht="14.25" hidden="0" customHeight="1">
      <x:c r="A790" s="52"/>
      <x:c r="B790" s="52"/>
      <x:c r="C790" s="52"/>
      <x:c r="D790" s="52"/>
      <x:c r="E790" s="52"/>
      <x:c r="F790" s="52"/>
      <x:c r="G790" s="52"/>
      <x:c r="H790" s="52"/>
      <x:c r="I790" s="52"/>
      <x:c r="J790" s="52"/>
      <x:c r="K790" s="52"/>
      <x:c r="L790" s="52"/>
      <x:c r="M790" s="52"/>
      <x:c r="N790" s="52"/>
      <x:c r="O790" s="52"/>
      <x:c r="P790" s="52"/>
      <x:c r="Q790" s="52"/>
      <x:c r="R790" s="52"/>
      <x:c r="S790" s="52"/>
      <x:c r="T790" s="52"/>
      <x:c r="U790" s="52"/>
      <x:c r="V790" s="52"/>
      <x:c r="W790" s="52"/>
      <x:c r="X790" s="52"/>
      <x:c r="Y790" s="52"/>
      <x:c r="Z790" s="52"/>
      <x:c r="AA790" s="52"/>
      <x:c r="AB790" s="52"/>
      <x:c r="AC790" s="52"/>
      <x:c r="AD790" s="52"/>
      <x:c r="AE790" s="52"/>
      <x:c r="AF790" s="52"/>
      <x:c r="AG790" s="52"/>
      <x:c r="AH790" s="52"/>
      <x:c r="AI790" s="52"/>
      <x:c r="AJ790" s="52"/>
      <x:c r="AK790" s="52"/>
      <x:c r="AL790" s="52"/>
      <x:c r="AM790" s="52"/>
      <x:c r="AN790" s="52"/>
      <x:c r="AO790" s="52"/>
      <x:c r="AP790" s="52"/>
      <x:c r="AQ790" s="52"/>
      <x:c r="AR790" s="52"/>
      <x:c r="AS790" s="52"/>
      <x:c r="AT790" s="52"/>
      <x:c r="AU790" s="52"/>
      <x:c r="AV790" s="52"/>
      <x:c r="AW790" s="52"/>
      <x:c r="AX790" s="52"/>
      <x:c r="AY790" s="52"/>
      <x:c r="AZ790" s="52"/>
      <x:c r="BA790" s="52"/>
      <x:c r="BB790" s="52"/>
      <x:c r="BC790" s="52"/>
      <x:c r="BD790" s="52"/>
      <x:c r="BE790" s="52"/>
      <x:c r="BF790" s="52"/>
      <x:c r="BG790" s="52"/>
      <x:c r="BH790" s="52"/>
      <x:c r="BI790" s="52"/>
      <x:c r="BJ790" s="52"/>
      <x:c r="BK790" s="52"/>
      <x:c r="BL790" s="52"/>
      <x:c r="BM790" s="52"/>
      <x:c r="BN790" s="52"/>
      <x:c r="BO790" s="52"/>
      <x:c r="BP790" s="52"/>
      <x:c r="BQ790" s="52"/>
      <x:c r="BR790" s="52"/>
      <x:c r="BS790" s="52"/>
      <x:c r="BT790" s="52"/>
      <x:c r="BU790" s="52"/>
      <x:c r="BV790" s="52"/>
    </x:row>
    <x:row r="791" ht="14.25" hidden="0" customHeight="1">
      <x:c r="A791" s="52"/>
      <x:c r="B791" s="52"/>
      <x:c r="C791" s="52"/>
      <x:c r="D791" s="52"/>
      <x:c r="E791" s="52"/>
      <x:c r="F791" s="52"/>
      <x:c r="G791" s="52"/>
      <x:c r="H791" s="52"/>
      <x:c r="I791" s="52"/>
      <x:c r="J791" s="52"/>
      <x:c r="K791" s="52"/>
      <x:c r="L791" s="52"/>
      <x:c r="M791" s="52"/>
      <x:c r="N791" s="52"/>
      <x:c r="O791" s="52"/>
      <x:c r="P791" s="52"/>
      <x:c r="Q791" s="52"/>
      <x:c r="R791" s="52"/>
      <x:c r="S791" s="52"/>
      <x:c r="T791" s="52"/>
      <x:c r="U791" s="52"/>
      <x:c r="V791" s="52"/>
      <x:c r="W791" s="52"/>
      <x:c r="X791" s="52"/>
      <x:c r="Y791" s="52"/>
      <x:c r="Z791" s="52"/>
      <x:c r="AA791" s="52"/>
      <x:c r="AB791" s="52"/>
      <x:c r="AC791" s="52"/>
      <x:c r="AD791" s="52"/>
      <x:c r="AE791" s="52"/>
      <x:c r="AF791" s="52"/>
      <x:c r="AG791" s="52"/>
      <x:c r="AH791" s="52"/>
      <x:c r="AI791" s="52"/>
      <x:c r="AJ791" s="52"/>
      <x:c r="AK791" s="52"/>
      <x:c r="AL791" s="52"/>
      <x:c r="AM791" s="52"/>
      <x:c r="AN791" s="52"/>
      <x:c r="AO791" s="52"/>
      <x:c r="AP791" s="52"/>
      <x:c r="AQ791" s="52"/>
      <x:c r="AR791" s="52"/>
      <x:c r="AS791" s="52"/>
      <x:c r="AT791" s="52"/>
      <x:c r="AU791" s="52"/>
      <x:c r="AV791" s="52"/>
      <x:c r="AW791" s="52"/>
      <x:c r="AX791" s="52"/>
      <x:c r="AY791" s="52"/>
      <x:c r="AZ791" s="52"/>
      <x:c r="BA791" s="52"/>
      <x:c r="BB791" s="52"/>
      <x:c r="BC791" s="52"/>
      <x:c r="BD791" s="52"/>
      <x:c r="BE791" s="52"/>
      <x:c r="BF791" s="52"/>
      <x:c r="BG791" s="52"/>
      <x:c r="BH791" s="52"/>
      <x:c r="BI791" s="52"/>
      <x:c r="BJ791" s="52"/>
      <x:c r="BK791" s="52"/>
      <x:c r="BL791" s="52"/>
      <x:c r="BM791" s="52"/>
      <x:c r="BN791" s="52"/>
      <x:c r="BO791" s="52"/>
      <x:c r="BP791" s="52"/>
      <x:c r="BQ791" s="52"/>
      <x:c r="BR791" s="52"/>
      <x:c r="BS791" s="52"/>
      <x:c r="BT791" s="52"/>
      <x:c r="BU791" s="52"/>
      <x:c r="BV791" s="52"/>
    </x:row>
    <x:row r="792" ht="14.25" hidden="0" customHeight="1">
      <x:c r="A792" s="52"/>
      <x:c r="B792" s="52"/>
      <x:c r="C792" s="52"/>
      <x:c r="D792" s="52"/>
      <x:c r="E792" s="52"/>
      <x:c r="F792" s="52"/>
      <x:c r="G792" s="52"/>
      <x:c r="H792" s="52"/>
      <x:c r="I792" s="52"/>
      <x:c r="J792" s="52"/>
      <x:c r="K792" s="52"/>
      <x:c r="L792" s="52"/>
      <x:c r="M792" s="52"/>
      <x:c r="N792" s="52"/>
      <x:c r="O792" s="52"/>
      <x:c r="P792" s="52"/>
      <x:c r="Q792" s="52"/>
      <x:c r="R792" s="52"/>
      <x:c r="S792" s="52"/>
      <x:c r="T792" s="52"/>
      <x:c r="U792" s="52"/>
      <x:c r="V792" s="52"/>
      <x:c r="W792" s="52"/>
      <x:c r="X792" s="52"/>
      <x:c r="Y792" s="52"/>
      <x:c r="Z792" s="52"/>
      <x:c r="AA792" s="52"/>
      <x:c r="AB792" s="52"/>
      <x:c r="AC792" s="52"/>
      <x:c r="AD792" s="52"/>
      <x:c r="AE792" s="52"/>
      <x:c r="AF792" s="52"/>
      <x:c r="AG792" s="52"/>
      <x:c r="AH792" s="52"/>
      <x:c r="AI792" s="52"/>
      <x:c r="AJ792" s="52"/>
      <x:c r="AK792" s="52"/>
      <x:c r="AL792" s="52"/>
      <x:c r="AM792" s="52"/>
      <x:c r="AN792" s="52"/>
      <x:c r="AO792" s="52"/>
      <x:c r="AP792" s="52"/>
      <x:c r="AQ792" s="52"/>
      <x:c r="AR792" s="52"/>
      <x:c r="AS792" s="52"/>
      <x:c r="AT792" s="52"/>
      <x:c r="AU792" s="52"/>
      <x:c r="AV792" s="52"/>
      <x:c r="AW792" s="52"/>
      <x:c r="AX792" s="52"/>
      <x:c r="AY792" s="52"/>
      <x:c r="AZ792" s="52"/>
      <x:c r="BA792" s="52"/>
      <x:c r="BB792" s="52"/>
      <x:c r="BC792" s="52"/>
      <x:c r="BD792" s="52"/>
      <x:c r="BE792" s="52"/>
      <x:c r="BF792" s="52"/>
      <x:c r="BG792" s="52"/>
      <x:c r="BH792" s="52"/>
      <x:c r="BI792" s="52"/>
      <x:c r="BJ792" s="52"/>
      <x:c r="BK792" s="52"/>
      <x:c r="BL792" s="52"/>
      <x:c r="BM792" s="52"/>
      <x:c r="BN792" s="52"/>
      <x:c r="BO792" s="52"/>
      <x:c r="BP792" s="52"/>
      <x:c r="BQ792" s="52"/>
      <x:c r="BR792" s="52"/>
      <x:c r="BS792" s="52"/>
      <x:c r="BT792" s="52"/>
      <x:c r="BU792" s="52"/>
      <x:c r="BV792" s="52"/>
    </x:row>
    <x:row r="793" ht="14.25" hidden="0" customHeight="1">
      <x:c r="A793" s="52"/>
      <x:c r="B793" s="52"/>
      <x:c r="C793" s="52"/>
      <x:c r="D793" s="52"/>
      <x:c r="E793" s="52"/>
      <x:c r="F793" s="52"/>
      <x:c r="G793" s="52"/>
      <x:c r="H793" s="52"/>
      <x:c r="I793" s="52"/>
      <x:c r="J793" s="52"/>
      <x:c r="K793" s="52"/>
      <x:c r="L793" s="52"/>
      <x:c r="M793" s="52"/>
      <x:c r="N793" s="52"/>
      <x:c r="O793" s="52"/>
      <x:c r="P793" s="52"/>
      <x:c r="Q793" s="52"/>
      <x:c r="R793" s="52"/>
      <x:c r="S793" s="52"/>
      <x:c r="T793" s="52"/>
      <x:c r="U793" s="52"/>
      <x:c r="V793" s="52"/>
      <x:c r="W793" s="52"/>
      <x:c r="X793" s="52"/>
      <x:c r="Y793" s="52"/>
      <x:c r="Z793" s="52"/>
      <x:c r="AA793" s="52"/>
      <x:c r="AB793" s="52"/>
      <x:c r="AC793" s="52"/>
      <x:c r="AD793" s="52"/>
      <x:c r="AE793" s="52"/>
      <x:c r="AF793" s="52"/>
      <x:c r="AG793" s="52"/>
      <x:c r="AH793" s="52"/>
      <x:c r="AI793" s="52"/>
      <x:c r="AJ793" s="52"/>
      <x:c r="AK793" s="52"/>
      <x:c r="AL793" s="52"/>
      <x:c r="AM793" s="52"/>
      <x:c r="AN793" s="52"/>
      <x:c r="AO793" s="52"/>
      <x:c r="AP793" s="52"/>
      <x:c r="AQ793" s="52"/>
      <x:c r="AR793" s="52"/>
      <x:c r="AS793" s="52"/>
      <x:c r="AT793" s="52"/>
      <x:c r="AU793" s="52"/>
      <x:c r="AV793" s="52"/>
      <x:c r="AW793" s="52"/>
      <x:c r="AX793" s="52"/>
      <x:c r="AY793" s="52"/>
      <x:c r="AZ793" s="52"/>
      <x:c r="BA793" s="52"/>
      <x:c r="BB793" s="52"/>
      <x:c r="BC793" s="52"/>
      <x:c r="BD793" s="52"/>
      <x:c r="BE793" s="52"/>
      <x:c r="BF793" s="52"/>
      <x:c r="BG793" s="52"/>
      <x:c r="BH793" s="52"/>
      <x:c r="BI793" s="52"/>
      <x:c r="BJ793" s="52"/>
      <x:c r="BK793" s="52"/>
      <x:c r="BL793" s="52"/>
      <x:c r="BM793" s="52"/>
      <x:c r="BN793" s="52"/>
      <x:c r="BO793" s="52"/>
      <x:c r="BP793" s="52"/>
      <x:c r="BQ793" s="52"/>
      <x:c r="BR793" s="52"/>
      <x:c r="BS793" s="52"/>
      <x:c r="BT793" s="52"/>
      <x:c r="BU793" s="52"/>
      <x:c r="BV793" s="52"/>
    </x:row>
    <x:row r="794" ht="14.25" hidden="0" customHeight="1">
      <x:c r="A794" s="52"/>
      <x:c r="B794" s="52"/>
      <x:c r="C794" s="52"/>
      <x:c r="D794" s="52"/>
      <x:c r="E794" s="52"/>
      <x:c r="F794" s="52"/>
      <x:c r="G794" s="52"/>
      <x:c r="H794" s="52"/>
      <x:c r="I794" s="52"/>
      <x:c r="J794" s="52"/>
      <x:c r="K794" s="52"/>
      <x:c r="L794" s="52"/>
      <x:c r="M794" s="52"/>
      <x:c r="N794" s="52"/>
      <x:c r="O794" s="52"/>
      <x:c r="P794" s="52"/>
      <x:c r="Q794" s="52"/>
      <x:c r="R794" s="52"/>
      <x:c r="S794" s="52"/>
      <x:c r="T794" s="52"/>
      <x:c r="U794" s="52"/>
      <x:c r="V794" s="52"/>
      <x:c r="W794" s="52"/>
      <x:c r="X794" s="52"/>
      <x:c r="Y794" s="52"/>
      <x:c r="Z794" s="52"/>
      <x:c r="AA794" s="52"/>
      <x:c r="AB794" s="52"/>
      <x:c r="AC794" s="52"/>
      <x:c r="AD794" s="52"/>
      <x:c r="AE794" s="52"/>
      <x:c r="AF794" s="52"/>
      <x:c r="AG794" s="52"/>
      <x:c r="AH794" s="52"/>
      <x:c r="AI794" s="52"/>
      <x:c r="AJ794" s="52"/>
      <x:c r="AK794" s="52"/>
      <x:c r="AL794" s="52"/>
      <x:c r="AM794" s="52"/>
      <x:c r="AN794" s="52"/>
      <x:c r="AO794" s="52"/>
      <x:c r="AP794" s="52"/>
      <x:c r="AQ794" s="52"/>
      <x:c r="AR794" s="52"/>
      <x:c r="AS794" s="52"/>
      <x:c r="AT794" s="52"/>
      <x:c r="AU794" s="52"/>
      <x:c r="AV794" s="52"/>
      <x:c r="AW794" s="52"/>
      <x:c r="AX794" s="52"/>
      <x:c r="AY794" s="52"/>
      <x:c r="AZ794" s="52"/>
      <x:c r="BA794" s="52"/>
      <x:c r="BB794" s="52"/>
      <x:c r="BC794" s="52"/>
      <x:c r="BD794" s="52"/>
      <x:c r="BE794" s="52"/>
      <x:c r="BF794" s="52"/>
      <x:c r="BG794" s="52"/>
      <x:c r="BH794" s="52"/>
      <x:c r="BI794" s="52"/>
      <x:c r="BJ794" s="52"/>
      <x:c r="BK794" s="52"/>
      <x:c r="BL794" s="52"/>
      <x:c r="BM794" s="52"/>
      <x:c r="BN794" s="52"/>
      <x:c r="BO794" s="52"/>
      <x:c r="BP794" s="52"/>
      <x:c r="BQ794" s="52"/>
      <x:c r="BR794" s="52"/>
      <x:c r="BS794" s="52"/>
      <x:c r="BT794" s="52"/>
      <x:c r="BU794" s="52"/>
      <x:c r="BV794" s="52"/>
    </x:row>
    <x:row r="795" ht="14.25" hidden="0" customHeight="1">
      <x:c r="A795" s="52"/>
      <x:c r="B795" s="52"/>
      <x:c r="C795" s="52"/>
      <x:c r="D795" s="52"/>
      <x:c r="E795" s="52"/>
      <x:c r="F795" s="52"/>
      <x:c r="G795" s="52"/>
      <x:c r="H795" s="52"/>
      <x:c r="I795" s="52"/>
      <x:c r="J795" s="52"/>
      <x:c r="K795" s="52"/>
      <x:c r="L795" s="52"/>
      <x:c r="M795" s="52"/>
      <x:c r="N795" s="52"/>
      <x:c r="O795" s="52"/>
      <x:c r="P795" s="52"/>
      <x:c r="Q795" s="52"/>
      <x:c r="R795" s="52"/>
      <x:c r="S795" s="52"/>
      <x:c r="T795" s="52"/>
      <x:c r="U795" s="52"/>
      <x:c r="V795" s="52"/>
      <x:c r="W795" s="52"/>
      <x:c r="X795" s="52"/>
      <x:c r="Y795" s="52"/>
      <x:c r="Z795" s="52"/>
      <x:c r="AA795" s="52"/>
      <x:c r="AB795" s="52"/>
      <x:c r="AC795" s="52"/>
      <x:c r="AD795" s="52"/>
      <x:c r="AE795" s="52"/>
      <x:c r="AF795" s="52"/>
      <x:c r="AG795" s="52"/>
      <x:c r="AH795" s="52"/>
      <x:c r="AI795" s="52"/>
      <x:c r="AJ795" s="52"/>
      <x:c r="AK795" s="52"/>
      <x:c r="AL795" s="52"/>
      <x:c r="AM795" s="52"/>
      <x:c r="AN795" s="52"/>
      <x:c r="AO795" s="52"/>
      <x:c r="AP795" s="52"/>
      <x:c r="AQ795" s="52"/>
      <x:c r="AR795" s="52"/>
      <x:c r="AS795" s="52"/>
      <x:c r="AT795" s="52"/>
      <x:c r="AU795" s="52"/>
      <x:c r="AV795" s="52"/>
      <x:c r="AW795" s="52"/>
      <x:c r="AX795" s="52"/>
      <x:c r="AY795" s="52"/>
      <x:c r="AZ795" s="52"/>
      <x:c r="BA795" s="52"/>
      <x:c r="BB795" s="52"/>
      <x:c r="BC795" s="52"/>
      <x:c r="BD795" s="52"/>
      <x:c r="BE795" s="52"/>
      <x:c r="BF795" s="52"/>
      <x:c r="BG795" s="52"/>
      <x:c r="BH795" s="52"/>
      <x:c r="BI795" s="52"/>
      <x:c r="BJ795" s="52"/>
      <x:c r="BK795" s="52"/>
      <x:c r="BL795" s="52"/>
      <x:c r="BM795" s="52"/>
      <x:c r="BN795" s="52"/>
      <x:c r="BO795" s="52"/>
      <x:c r="BP795" s="52"/>
      <x:c r="BQ795" s="52"/>
      <x:c r="BR795" s="52"/>
      <x:c r="BS795" s="52"/>
      <x:c r="BT795" s="52"/>
      <x:c r="BU795" s="52"/>
      <x:c r="BV795" s="52"/>
    </x:row>
    <x:row r="796" ht="14.25" hidden="0" customHeight="1">
      <x:c r="A796" s="52"/>
      <x:c r="B796" s="52"/>
      <x:c r="C796" s="52"/>
      <x:c r="D796" s="52"/>
      <x:c r="E796" s="52"/>
      <x:c r="F796" s="52"/>
      <x:c r="G796" s="52"/>
      <x:c r="H796" s="52"/>
      <x:c r="I796" s="52"/>
      <x:c r="J796" s="52"/>
      <x:c r="K796" s="52"/>
      <x:c r="L796" s="52"/>
      <x:c r="M796" s="52"/>
      <x:c r="N796" s="52"/>
      <x:c r="O796" s="52"/>
      <x:c r="P796" s="52"/>
      <x:c r="Q796" s="52"/>
      <x:c r="R796" s="52"/>
      <x:c r="S796" s="52"/>
      <x:c r="T796" s="52"/>
      <x:c r="U796" s="52"/>
      <x:c r="V796" s="52"/>
      <x:c r="W796" s="52"/>
      <x:c r="X796" s="52"/>
      <x:c r="Y796" s="52"/>
      <x:c r="Z796" s="52"/>
      <x:c r="AA796" s="52"/>
      <x:c r="AB796" s="52"/>
      <x:c r="AC796" s="52"/>
      <x:c r="AD796" s="52"/>
      <x:c r="AE796" s="52"/>
      <x:c r="AF796" s="52"/>
      <x:c r="AG796" s="52"/>
      <x:c r="AH796" s="52"/>
      <x:c r="AI796" s="52"/>
      <x:c r="AJ796" s="52"/>
      <x:c r="AK796" s="52"/>
      <x:c r="AL796" s="52"/>
      <x:c r="AM796" s="52"/>
      <x:c r="AN796" s="52"/>
      <x:c r="AO796" s="52"/>
      <x:c r="AP796" s="52"/>
      <x:c r="AQ796" s="52"/>
      <x:c r="AR796" s="52"/>
      <x:c r="AS796" s="52"/>
      <x:c r="AT796" s="52"/>
      <x:c r="AU796" s="52"/>
      <x:c r="AV796" s="52"/>
      <x:c r="AW796" s="52"/>
      <x:c r="AX796" s="52"/>
      <x:c r="AY796" s="52"/>
      <x:c r="AZ796" s="52"/>
      <x:c r="BA796" s="52"/>
      <x:c r="BB796" s="52"/>
      <x:c r="BC796" s="52"/>
      <x:c r="BD796" s="52"/>
      <x:c r="BE796" s="52"/>
      <x:c r="BF796" s="52"/>
      <x:c r="BG796" s="52"/>
      <x:c r="BH796" s="52"/>
      <x:c r="BI796" s="52"/>
      <x:c r="BJ796" s="52"/>
      <x:c r="BK796" s="52"/>
      <x:c r="BL796" s="52"/>
      <x:c r="BM796" s="52"/>
      <x:c r="BN796" s="52"/>
      <x:c r="BO796" s="52"/>
      <x:c r="BP796" s="52"/>
      <x:c r="BQ796" s="52"/>
      <x:c r="BR796" s="52"/>
      <x:c r="BS796" s="52"/>
      <x:c r="BT796" s="52"/>
      <x:c r="BU796" s="52"/>
      <x:c r="BV796" s="52"/>
    </x:row>
    <x:row r="797" ht="14.25" hidden="0" customHeight="1">
      <x:c r="A797" s="52"/>
      <x:c r="B797" s="52"/>
      <x:c r="C797" s="52"/>
      <x:c r="D797" s="52"/>
      <x:c r="E797" s="52"/>
      <x:c r="F797" s="52"/>
      <x:c r="G797" s="52"/>
      <x:c r="H797" s="52"/>
      <x:c r="I797" s="52"/>
      <x:c r="J797" s="52"/>
      <x:c r="K797" s="52"/>
      <x:c r="L797" s="52"/>
      <x:c r="M797" s="52"/>
      <x:c r="N797" s="52"/>
      <x:c r="O797" s="52"/>
      <x:c r="P797" s="52"/>
      <x:c r="Q797" s="52"/>
      <x:c r="R797" s="52"/>
      <x:c r="S797" s="52"/>
      <x:c r="T797" s="52"/>
      <x:c r="U797" s="52"/>
      <x:c r="V797" s="52"/>
      <x:c r="W797" s="52"/>
      <x:c r="X797" s="52"/>
      <x:c r="Y797" s="52"/>
      <x:c r="Z797" s="52"/>
      <x:c r="AA797" s="52"/>
      <x:c r="AB797" s="52"/>
      <x:c r="AC797" s="52"/>
      <x:c r="AD797" s="52"/>
      <x:c r="AE797" s="52"/>
      <x:c r="AF797" s="52"/>
      <x:c r="AG797" s="52"/>
      <x:c r="AH797" s="52"/>
      <x:c r="AI797" s="52"/>
      <x:c r="AJ797" s="52"/>
      <x:c r="AK797" s="52"/>
      <x:c r="AL797" s="52"/>
      <x:c r="AM797" s="52"/>
      <x:c r="AN797" s="52"/>
      <x:c r="AO797" s="52"/>
      <x:c r="AP797" s="52"/>
      <x:c r="AQ797" s="52"/>
      <x:c r="AR797" s="52"/>
      <x:c r="AS797" s="52"/>
      <x:c r="AT797" s="52"/>
      <x:c r="AU797" s="52"/>
      <x:c r="AV797" s="52"/>
      <x:c r="AW797" s="52"/>
      <x:c r="AX797" s="52"/>
      <x:c r="AY797" s="52"/>
      <x:c r="AZ797" s="52"/>
      <x:c r="BA797" s="52"/>
      <x:c r="BB797" s="52"/>
      <x:c r="BC797" s="52"/>
      <x:c r="BD797" s="52"/>
      <x:c r="BE797" s="52"/>
      <x:c r="BF797" s="52"/>
      <x:c r="BG797" s="52"/>
      <x:c r="BH797" s="52"/>
      <x:c r="BI797" s="52"/>
      <x:c r="BJ797" s="52"/>
      <x:c r="BK797" s="52"/>
      <x:c r="BL797" s="52"/>
      <x:c r="BM797" s="52"/>
      <x:c r="BN797" s="52"/>
      <x:c r="BO797" s="52"/>
      <x:c r="BP797" s="52"/>
      <x:c r="BQ797" s="52"/>
      <x:c r="BR797" s="52"/>
      <x:c r="BS797" s="52"/>
      <x:c r="BT797" s="52"/>
      <x:c r="BU797" s="52"/>
      <x:c r="BV797" s="52"/>
    </x:row>
    <x:row r="798" ht="14.25" hidden="0" customHeight="1">
      <x:c r="A798" s="52"/>
      <x:c r="B798" s="52"/>
      <x:c r="C798" s="52"/>
      <x:c r="D798" s="52"/>
      <x:c r="E798" s="52"/>
      <x:c r="F798" s="52"/>
      <x:c r="G798" s="52"/>
      <x:c r="H798" s="52"/>
      <x:c r="I798" s="52"/>
      <x:c r="J798" s="52"/>
      <x:c r="K798" s="52"/>
      <x:c r="L798" s="52"/>
      <x:c r="M798" s="52"/>
      <x:c r="N798" s="52"/>
      <x:c r="O798" s="52"/>
      <x:c r="P798" s="52"/>
      <x:c r="Q798" s="52"/>
      <x:c r="R798" s="52"/>
      <x:c r="S798" s="52"/>
      <x:c r="T798" s="52"/>
      <x:c r="U798" s="52"/>
      <x:c r="V798" s="52"/>
      <x:c r="W798" s="52"/>
      <x:c r="X798" s="52"/>
      <x:c r="Y798" s="52"/>
      <x:c r="Z798" s="52"/>
      <x:c r="AA798" s="52"/>
      <x:c r="AB798" s="52"/>
      <x:c r="AC798" s="52"/>
      <x:c r="AD798" s="52"/>
      <x:c r="AE798" s="52"/>
      <x:c r="AF798" s="52"/>
      <x:c r="AG798" s="52"/>
      <x:c r="AH798" s="52"/>
      <x:c r="AI798" s="52"/>
      <x:c r="AJ798" s="52"/>
      <x:c r="AK798" s="52"/>
      <x:c r="AL798" s="52"/>
      <x:c r="AM798" s="52"/>
      <x:c r="AN798" s="52"/>
      <x:c r="AO798" s="52"/>
      <x:c r="AP798" s="52"/>
      <x:c r="AQ798" s="52"/>
      <x:c r="AR798" s="52"/>
      <x:c r="AS798" s="52"/>
      <x:c r="AT798" s="52"/>
      <x:c r="AU798" s="52"/>
      <x:c r="AV798" s="52"/>
      <x:c r="AW798" s="52"/>
      <x:c r="AX798" s="52"/>
      <x:c r="AY798" s="52"/>
      <x:c r="AZ798" s="52"/>
      <x:c r="BA798" s="52"/>
      <x:c r="BB798" s="52"/>
      <x:c r="BC798" s="52"/>
      <x:c r="BD798" s="52"/>
      <x:c r="BE798" s="52"/>
      <x:c r="BF798" s="52"/>
      <x:c r="BG798" s="52"/>
      <x:c r="BH798" s="52"/>
      <x:c r="BI798" s="52"/>
      <x:c r="BJ798" s="52"/>
      <x:c r="BK798" s="52"/>
      <x:c r="BL798" s="52"/>
      <x:c r="BM798" s="52"/>
      <x:c r="BN798" s="52"/>
      <x:c r="BO798" s="52"/>
      <x:c r="BP798" s="52"/>
      <x:c r="BQ798" s="52"/>
      <x:c r="BR798" s="52"/>
      <x:c r="BS798" s="52"/>
      <x:c r="BT798" s="52"/>
      <x:c r="BU798" s="52"/>
      <x:c r="BV798" s="52"/>
    </x:row>
    <x:row r="799" ht="14.25" hidden="0" customHeight="1">
      <x:c r="A799" s="52"/>
      <x:c r="B799" s="52"/>
      <x:c r="C799" s="52"/>
      <x:c r="D799" s="52"/>
      <x:c r="E799" s="52"/>
      <x:c r="F799" s="52"/>
      <x:c r="G799" s="52"/>
      <x:c r="H799" s="52"/>
      <x:c r="I799" s="52"/>
      <x:c r="J799" s="52"/>
      <x:c r="K799" s="52"/>
      <x:c r="L799" s="52"/>
      <x:c r="M799" s="52"/>
      <x:c r="N799" s="52"/>
      <x:c r="O799" s="52"/>
      <x:c r="P799" s="52"/>
      <x:c r="Q799" s="52"/>
      <x:c r="R799" s="52"/>
      <x:c r="S799" s="52"/>
      <x:c r="T799" s="52"/>
      <x:c r="U799" s="52"/>
      <x:c r="V799" s="52"/>
      <x:c r="W799" s="52"/>
      <x:c r="X799" s="52"/>
      <x:c r="Y799" s="52"/>
      <x:c r="Z799" s="52"/>
      <x:c r="AA799" s="52"/>
      <x:c r="AB799" s="52"/>
      <x:c r="AC799" s="52"/>
      <x:c r="AD799" s="52"/>
      <x:c r="AE799" s="52"/>
      <x:c r="AF799" s="52"/>
      <x:c r="AG799" s="52"/>
      <x:c r="AH799" s="52"/>
      <x:c r="AI799" s="52"/>
      <x:c r="AJ799" s="52"/>
      <x:c r="AK799" s="52"/>
      <x:c r="AL799" s="52"/>
      <x:c r="AM799" s="52"/>
      <x:c r="AN799" s="52"/>
      <x:c r="AO799" s="52"/>
      <x:c r="AP799" s="52"/>
      <x:c r="AQ799" s="52"/>
      <x:c r="AR799" s="52"/>
      <x:c r="AS799" s="52"/>
      <x:c r="AT799" s="52"/>
      <x:c r="AU799" s="52"/>
      <x:c r="AV799" s="52"/>
      <x:c r="AW799" s="52"/>
      <x:c r="AX799" s="52"/>
      <x:c r="AY799" s="52"/>
      <x:c r="AZ799" s="52"/>
      <x:c r="BA799" s="52"/>
      <x:c r="BB799" s="52"/>
      <x:c r="BC799" s="52"/>
      <x:c r="BD799" s="52"/>
      <x:c r="BE799" s="52"/>
      <x:c r="BF799" s="52"/>
      <x:c r="BG799" s="52"/>
      <x:c r="BH799" s="52"/>
      <x:c r="BI799" s="52"/>
      <x:c r="BJ799" s="52"/>
      <x:c r="BK799" s="52"/>
      <x:c r="BL799" s="52"/>
      <x:c r="BM799" s="52"/>
      <x:c r="BN799" s="52"/>
      <x:c r="BO799" s="52"/>
      <x:c r="BP799" s="52"/>
      <x:c r="BQ799" s="52"/>
      <x:c r="BR799" s="52"/>
      <x:c r="BS799" s="52"/>
      <x:c r="BT799" s="52"/>
      <x:c r="BU799" s="52"/>
      <x:c r="BV799" s="52"/>
    </x:row>
    <x:row r="800" ht="14.25" hidden="0" customHeight="1">
      <x:c r="A800" s="52"/>
      <x:c r="B800" s="52"/>
      <x:c r="C800" s="52"/>
      <x:c r="D800" s="52"/>
      <x:c r="E800" s="52"/>
      <x:c r="F800" s="52"/>
      <x:c r="G800" s="52"/>
      <x:c r="H800" s="52"/>
      <x:c r="I800" s="52"/>
      <x:c r="J800" s="52"/>
      <x:c r="K800" s="52"/>
      <x:c r="L800" s="52"/>
      <x:c r="M800" s="52"/>
      <x:c r="N800" s="52"/>
      <x:c r="O800" s="52"/>
      <x:c r="P800" s="52"/>
      <x:c r="Q800" s="52"/>
      <x:c r="R800" s="52"/>
      <x:c r="S800" s="52"/>
      <x:c r="T800" s="52"/>
      <x:c r="U800" s="52"/>
      <x:c r="V800" s="52"/>
      <x:c r="W800" s="52"/>
      <x:c r="X800" s="52"/>
      <x:c r="Y800" s="52"/>
      <x:c r="Z800" s="52"/>
      <x:c r="AA800" s="52"/>
      <x:c r="AB800" s="52"/>
      <x:c r="AC800" s="52"/>
      <x:c r="AD800" s="52"/>
      <x:c r="AE800" s="52"/>
      <x:c r="AF800" s="52"/>
      <x:c r="AG800" s="52"/>
      <x:c r="AH800" s="52"/>
      <x:c r="AI800" s="52"/>
      <x:c r="AJ800" s="52"/>
      <x:c r="AK800" s="52"/>
      <x:c r="AL800" s="52"/>
      <x:c r="AM800" s="52"/>
      <x:c r="AN800" s="52"/>
      <x:c r="AO800" s="52"/>
      <x:c r="AP800" s="52"/>
      <x:c r="AQ800" s="52"/>
      <x:c r="AR800" s="52"/>
      <x:c r="AS800" s="52"/>
      <x:c r="AT800" s="52"/>
      <x:c r="AU800" s="52"/>
      <x:c r="AV800" s="52"/>
      <x:c r="AW800" s="52"/>
      <x:c r="AX800" s="52"/>
      <x:c r="AY800" s="52"/>
      <x:c r="AZ800" s="52"/>
      <x:c r="BA800" s="52"/>
      <x:c r="BB800" s="52"/>
      <x:c r="BC800" s="52"/>
      <x:c r="BD800" s="52"/>
      <x:c r="BE800" s="52"/>
      <x:c r="BF800" s="52"/>
      <x:c r="BG800" s="52"/>
      <x:c r="BH800" s="52"/>
      <x:c r="BI800" s="52"/>
      <x:c r="BJ800" s="52"/>
      <x:c r="BK800" s="52"/>
      <x:c r="BL800" s="52"/>
      <x:c r="BM800" s="52"/>
      <x:c r="BN800" s="52"/>
      <x:c r="BO800" s="52"/>
      <x:c r="BP800" s="52"/>
      <x:c r="BQ800" s="52"/>
      <x:c r="BR800" s="52"/>
      <x:c r="BS800" s="52"/>
      <x:c r="BT800" s="52"/>
      <x:c r="BU800" s="52"/>
      <x:c r="BV800" s="52"/>
    </x:row>
    <x:row r="801" ht="14.25" hidden="0" customHeight="1">
      <x:c r="A801" s="52"/>
      <x:c r="B801" s="52"/>
      <x:c r="C801" s="52"/>
      <x:c r="D801" s="52"/>
      <x:c r="E801" s="52"/>
      <x:c r="F801" s="52"/>
      <x:c r="G801" s="52"/>
      <x:c r="H801" s="52"/>
      <x:c r="I801" s="52"/>
      <x:c r="J801" s="52"/>
      <x:c r="K801" s="52"/>
      <x:c r="L801" s="52"/>
      <x:c r="M801" s="52"/>
      <x:c r="N801" s="52"/>
      <x:c r="O801" s="52"/>
      <x:c r="P801" s="52"/>
      <x:c r="Q801" s="52"/>
      <x:c r="R801" s="52"/>
      <x:c r="S801" s="52"/>
      <x:c r="T801" s="52"/>
      <x:c r="U801" s="52"/>
      <x:c r="V801" s="52"/>
      <x:c r="W801" s="52"/>
      <x:c r="X801" s="52"/>
      <x:c r="Y801" s="52"/>
      <x:c r="Z801" s="52"/>
      <x:c r="AA801" s="52"/>
      <x:c r="AB801" s="52"/>
      <x:c r="AC801" s="52"/>
      <x:c r="AD801" s="52"/>
      <x:c r="AE801" s="52"/>
      <x:c r="AF801" s="52"/>
      <x:c r="AG801" s="52"/>
      <x:c r="AH801" s="52"/>
      <x:c r="AI801" s="52"/>
      <x:c r="AJ801" s="52"/>
      <x:c r="AK801" s="52"/>
      <x:c r="AL801" s="52"/>
      <x:c r="AM801" s="52"/>
      <x:c r="AN801" s="52"/>
      <x:c r="AO801" s="52"/>
      <x:c r="AP801" s="52"/>
      <x:c r="AQ801" s="52"/>
      <x:c r="AR801" s="52"/>
      <x:c r="AS801" s="52"/>
      <x:c r="AT801" s="52"/>
      <x:c r="AU801" s="52"/>
      <x:c r="AV801" s="52"/>
      <x:c r="AW801" s="52"/>
      <x:c r="AX801" s="52"/>
      <x:c r="AY801" s="52"/>
      <x:c r="AZ801" s="52"/>
      <x:c r="BA801" s="52"/>
      <x:c r="BB801" s="52"/>
      <x:c r="BC801" s="52"/>
      <x:c r="BD801" s="52"/>
      <x:c r="BE801" s="52"/>
      <x:c r="BF801" s="52"/>
      <x:c r="BG801" s="52"/>
      <x:c r="BH801" s="52"/>
      <x:c r="BI801" s="52"/>
      <x:c r="BJ801" s="52"/>
      <x:c r="BK801" s="52"/>
      <x:c r="BL801" s="52"/>
      <x:c r="BM801" s="52"/>
      <x:c r="BN801" s="52"/>
      <x:c r="BO801" s="52"/>
      <x:c r="BP801" s="52"/>
      <x:c r="BQ801" s="52"/>
      <x:c r="BR801" s="52"/>
      <x:c r="BS801" s="52"/>
      <x:c r="BT801" s="52"/>
      <x:c r="BU801" s="52"/>
      <x:c r="BV801" s="52"/>
    </x:row>
    <x:row r="802" ht="14.25" hidden="0" customHeight="1">
      <x:c r="A802" s="52"/>
      <x:c r="B802" s="52"/>
      <x:c r="C802" s="52"/>
      <x:c r="D802" s="52"/>
      <x:c r="E802" s="52"/>
      <x:c r="F802" s="52"/>
      <x:c r="G802" s="52"/>
      <x:c r="H802" s="52"/>
      <x:c r="I802" s="52"/>
      <x:c r="J802" s="52"/>
      <x:c r="K802" s="52"/>
      <x:c r="L802" s="52"/>
      <x:c r="M802" s="52"/>
      <x:c r="N802" s="52"/>
      <x:c r="O802" s="52"/>
      <x:c r="P802" s="52"/>
      <x:c r="Q802" s="52"/>
      <x:c r="R802" s="52"/>
      <x:c r="S802" s="52"/>
      <x:c r="T802" s="52"/>
      <x:c r="U802" s="52"/>
      <x:c r="V802" s="52"/>
      <x:c r="W802" s="52"/>
      <x:c r="X802" s="52"/>
      <x:c r="Y802" s="52"/>
      <x:c r="Z802" s="52"/>
      <x:c r="AA802" s="52"/>
      <x:c r="AB802" s="52"/>
      <x:c r="AC802" s="52"/>
      <x:c r="AD802" s="52"/>
      <x:c r="AE802" s="52"/>
      <x:c r="AF802" s="52"/>
      <x:c r="AG802" s="52"/>
      <x:c r="AH802" s="52"/>
      <x:c r="AI802" s="52"/>
      <x:c r="AJ802" s="52"/>
      <x:c r="AK802" s="52"/>
      <x:c r="AL802" s="52"/>
      <x:c r="AM802" s="52"/>
      <x:c r="AN802" s="52"/>
      <x:c r="AO802" s="52"/>
      <x:c r="AP802" s="52"/>
      <x:c r="AQ802" s="52"/>
      <x:c r="AR802" s="52"/>
      <x:c r="AS802" s="52"/>
      <x:c r="AT802" s="52"/>
      <x:c r="AU802" s="52"/>
      <x:c r="AV802" s="52"/>
      <x:c r="AW802" s="52"/>
      <x:c r="AX802" s="52"/>
      <x:c r="AY802" s="52"/>
      <x:c r="AZ802" s="52"/>
      <x:c r="BA802" s="52"/>
      <x:c r="BB802" s="52"/>
      <x:c r="BC802" s="52"/>
      <x:c r="BD802" s="52"/>
      <x:c r="BE802" s="52"/>
      <x:c r="BF802" s="52"/>
      <x:c r="BG802" s="52"/>
      <x:c r="BH802" s="52"/>
      <x:c r="BI802" s="52"/>
      <x:c r="BJ802" s="52"/>
      <x:c r="BK802" s="52"/>
      <x:c r="BL802" s="52"/>
      <x:c r="BM802" s="52"/>
      <x:c r="BN802" s="52"/>
      <x:c r="BO802" s="52"/>
      <x:c r="BP802" s="52"/>
      <x:c r="BQ802" s="52"/>
      <x:c r="BR802" s="52"/>
      <x:c r="BS802" s="52"/>
      <x:c r="BT802" s="52"/>
      <x:c r="BU802" s="52"/>
      <x:c r="BV802" s="52"/>
    </x:row>
    <x:row r="803" ht="14.25" hidden="0" customHeight="1">
      <x:c r="A803" s="52"/>
      <x:c r="B803" s="52"/>
      <x:c r="C803" s="52"/>
      <x:c r="D803" s="52"/>
      <x:c r="E803" s="52"/>
      <x:c r="F803" s="52"/>
      <x:c r="G803" s="52"/>
      <x:c r="H803" s="52"/>
      <x:c r="I803" s="52"/>
      <x:c r="J803" s="52"/>
      <x:c r="K803" s="52"/>
      <x:c r="L803" s="52"/>
      <x:c r="M803" s="52"/>
      <x:c r="N803" s="52"/>
      <x:c r="O803" s="52"/>
      <x:c r="P803" s="52"/>
      <x:c r="Q803" s="52"/>
      <x:c r="R803" s="52"/>
      <x:c r="S803" s="52"/>
      <x:c r="T803" s="52"/>
      <x:c r="U803" s="52"/>
      <x:c r="V803" s="52"/>
      <x:c r="W803" s="52"/>
      <x:c r="X803" s="52"/>
      <x:c r="Y803" s="52"/>
      <x:c r="Z803" s="52"/>
      <x:c r="AA803" s="52"/>
      <x:c r="AB803" s="52"/>
      <x:c r="AC803" s="52"/>
      <x:c r="AD803" s="52"/>
      <x:c r="AE803" s="52"/>
      <x:c r="AF803" s="52"/>
      <x:c r="AG803" s="52"/>
      <x:c r="AH803" s="52"/>
      <x:c r="AI803" s="52"/>
      <x:c r="AJ803" s="52"/>
      <x:c r="AK803" s="52"/>
      <x:c r="AL803" s="52"/>
      <x:c r="AM803" s="52"/>
      <x:c r="AN803" s="52"/>
      <x:c r="AO803" s="52"/>
      <x:c r="AP803" s="52"/>
      <x:c r="AQ803" s="52"/>
      <x:c r="AR803" s="52"/>
      <x:c r="AS803" s="52"/>
      <x:c r="AT803" s="52"/>
      <x:c r="AU803" s="52"/>
      <x:c r="AV803" s="52"/>
      <x:c r="AW803" s="52"/>
      <x:c r="AX803" s="52"/>
      <x:c r="AY803" s="52"/>
      <x:c r="AZ803" s="52"/>
      <x:c r="BA803" s="52"/>
      <x:c r="BB803" s="52"/>
      <x:c r="BC803" s="52"/>
      <x:c r="BD803" s="52"/>
      <x:c r="BE803" s="52"/>
      <x:c r="BF803" s="52"/>
      <x:c r="BG803" s="52"/>
      <x:c r="BH803" s="52"/>
      <x:c r="BI803" s="52"/>
      <x:c r="BJ803" s="52"/>
      <x:c r="BK803" s="52"/>
      <x:c r="BL803" s="52"/>
      <x:c r="BM803" s="52"/>
      <x:c r="BN803" s="52"/>
      <x:c r="BO803" s="52"/>
      <x:c r="BP803" s="52"/>
      <x:c r="BQ803" s="52"/>
      <x:c r="BR803" s="52"/>
      <x:c r="BS803" s="52"/>
      <x:c r="BT803" s="52"/>
      <x:c r="BU803" s="52"/>
      <x:c r="BV803" s="52"/>
    </x:row>
    <x:row r="804" ht="14.25" hidden="0" customHeight="1">
      <x:c r="A804" s="52"/>
      <x:c r="B804" s="52"/>
      <x:c r="C804" s="52"/>
      <x:c r="D804" s="52"/>
      <x:c r="E804" s="52"/>
      <x:c r="F804" s="52"/>
      <x:c r="G804" s="52"/>
      <x:c r="H804" s="52"/>
      <x:c r="I804" s="52"/>
      <x:c r="J804" s="52"/>
      <x:c r="K804" s="52"/>
      <x:c r="L804" s="52"/>
      <x:c r="M804" s="52"/>
      <x:c r="N804" s="52"/>
      <x:c r="O804" s="52"/>
      <x:c r="P804" s="52"/>
      <x:c r="Q804" s="52"/>
      <x:c r="R804" s="52"/>
      <x:c r="S804" s="52"/>
      <x:c r="T804" s="52"/>
      <x:c r="U804" s="52"/>
      <x:c r="V804" s="52"/>
      <x:c r="W804" s="52"/>
      <x:c r="X804" s="52"/>
      <x:c r="Y804" s="52"/>
      <x:c r="Z804" s="52"/>
      <x:c r="AA804" s="52"/>
      <x:c r="AB804" s="52"/>
      <x:c r="AC804" s="52"/>
      <x:c r="AD804" s="52"/>
      <x:c r="AE804" s="52"/>
      <x:c r="AF804" s="52"/>
      <x:c r="AG804" s="52"/>
      <x:c r="AH804" s="52"/>
      <x:c r="AI804" s="52"/>
      <x:c r="AJ804" s="52"/>
      <x:c r="AK804" s="52"/>
      <x:c r="AL804" s="52"/>
      <x:c r="AM804" s="52"/>
      <x:c r="AN804" s="52"/>
      <x:c r="AO804" s="52"/>
      <x:c r="AP804" s="52"/>
      <x:c r="AQ804" s="52"/>
      <x:c r="AR804" s="52"/>
      <x:c r="AS804" s="52"/>
      <x:c r="AT804" s="52"/>
      <x:c r="AU804" s="52"/>
      <x:c r="AV804" s="52"/>
      <x:c r="AW804" s="52"/>
      <x:c r="AX804" s="52"/>
      <x:c r="AY804" s="52"/>
      <x:c r="AZ804" s="52"/>
      <x:c r="BA804" s="52"/>
      <x:c r="BB804" s="52"/>
      <x:c r="BC804" s="52"/>
      <x:c r="BD804" s="52"/>
      <x:c r="BE804" s="52"/>
      <x:c r="BF804" s="52"/>
      <x:c r="BG804" s="52"/>
      <x:c r="BH804" s="52"/>
      <x:c r="BI804" s="52"/>
      <x:c r="BJ804" s="52"/>
      <x:c r="BK804" s="52"/>
      <x:c r="BL804" s="52"/>
      <x:c r="BM804" s="52"/>
      <x:c r="BN804" s="52"/>
      <x:c r="BO804" s="52"/>
      <x:c r="BP804" s="52"/>
      <x:c r="BQ804" s="52"/>
      <x:c r="BR804" s="52"/>
      <x:c r="BS804" s="52"/>
      <x:c r="BT804" s="52"/>
      <x:c r="BU804" s="52"/>
      <x:c r="BV804" s="52"/>
    </x:row>
    <x:row r="805" ht="14.25" hidden="0" customHeight="1">
      <x:c r="A805" s="52"/>
      <x:c r="B805" s="52"/>
      <x:c r="C805" s="52"/>
      <x:c r="D805" s="52"/>
      <x:c r="E805" s="52"/>
      <x:c r="F805" s="52"/>
      <x:c r="G805" s="52"/>
      <x:c r="H805" s="52"/>
      <x:c r="I805" s="52"/>
      <x:c r="J805" s="52"/>
      <x:c r="K805" s="52"/>
      <x:c r="L805" s="52"/>
      <x:c r="M805" s="52"/>
      <x:c r="N805" s="52"/>
      <x:c r="O805" s="52"/>
      <x:c r="P805" s="52"/>
      <x:c r="Q805" s="52"/>
      <x:c r="R805" s="52"/>
      <x:c r="S805" s="52"/>
      <x:c r="T805" s="52"/>
      <x:c r="U805" s="52"/>
      <x:c r="V805" s="52"/>
      <x:c r="W805" s="52"/>
      <x:c r="X805" s="52"/>
      <x:c r="Y805" s="52"/>
      <x:c r="Z805" s="52"/>
      <x:c r="AA805" s="52"/>
      <x:c r="AB805" s="52"/>
      <x:c r="AC805" s="52"/>
      <x:c r="AD805" s="52"/>
      <x:c r="AE805" s="52"/>
      <x:c r="AF805" s="52"/>
      <x:c r="AG805" s="52"/>
      <x:c r="AH805" s="52"/>
      <x:c r="AI805" s="52"/>
      <x:c r="AJ805" s="52"/>
      <x:c r="AK805" s="52"/>
      <x:c r="AL805" s="52"/>
      <x:c r="AM805" s="52"/>
      <x:c r="AN805" s="52"/>
      <x:c r="AO805" s="52"/>
      <x:c r="AP805" s="52"/>
      <x:c r="AQ805" s="52"/>
      <x:c r="AR805" s="52"/>
      <x:c r="AS805" s="52"/>
      <x:c r="AT805" s="52"/>
      <x:c r="AU805" s="52"/>
      <x:c r="AV805" s="52"/>
      <x:c r="AW805" s="52"/>
      <x:c r="AX805" s="52"/>
      <x:c r="AY805" s="52"/>
      <x:c r="AZ805" s="52"/>
      <x:c r="BA805" s="52"/>
      <x:c r="BB805" s="52"/>
      <x:c r="BC805" s="52"/>
      <x:c r="BD805" s="52"/>
      <x:c r="BE805" s="52"/>
      <x:c r="BF805" s="52"/>
      <x:c r="BG805" s="52"/>
      <x:c r="BH805" s="52"/>
      <x:c r="BI805" s="52"/>
      <x:c r="BJ805" s="52"/>
      <x:c r="BK805" s="52"/>
      <x:c r="BL805" s="52"/>
      <x:c r="BM805" s="52"/>
      <x:c r="BN805" s="52"/>
      <x:c r="BO805" s="52"/>
      <x:c r="BP805" s="52"/>
      <x:c r="BQ805" s="52"/>
      <x:c r="BR805" s="52"/>
      <x:c r="BS805" s="52"/>
      <x:c r="BT805" s="52"/>
      <x:c r="BU805" s="52"/>
      <x:c r="BV805" s="52"/>
    </x:row>
    <x:row r="806" ht="14.25" hidden="0" customHeight="1">
      <x:c r="A806" s="52"/>
      <x:c r="B806" s="52"/>
      <x:c r="C806" s="52"/>
      <x:c r="D806" s="52"/>
      <x:c r="E806" s="52"/>
      <x:c r="F806" s="52"/>
      <x:c r="G806" s="52"/>
      <x:c r="H806" s="52"/>
      <x:c r="I806" s="52"/>
      <x:c r="J806" s="52"/>
      <x:c r="K806" s="52"/>
      <x:c r="L806" s="52"/>
      <x:c r="M806" s="52"/>
      <x:c r="N806" s="52"/>
      <x:c r="O806" s="52"/>
      <x:c r="P806" s="52"/>
      <x:c r="Q806" s="52"/>
      <x:c r="R806" s="52"/>
      <x:c r="S806" s="52"/>
      <x:c r="T806" s="52"/>
      <x:c r="U806" s="52"/>
      <x:c r="V806" s="52"/>
      <x:c r="W806" s="52"/>
      <x:c r="X806" s="52"/>
      <x:c r="Y806" s="52"/>
      <x:c r="Z806" s="52"/>
      <x:c r="AA806" s="52"/>
      <x:c r="AB806" s="52"/>
      <x:c r="AC806" s="52"/>
      <x:c r="AD806" s="52"/>
      <x:c r="AE806" s="52"/>
      <x:c r="AF806" s="52"/>
      <x:c r="AG806" s="52"/>
      <x:c r="AH806" s="52"/>
      <x:c r="AI806" s="52"/>
      <x:c r="AJ806" s="52"/>
      <x:c r="AK806" s="52"/>
      <x:c r="AL806" s="52"/>
      <x:c r="AM806" s="52"/>
      <x:c r="AN806" s="52"/>
      <x:c r="AO806" s="52"/>
      <x:c r="AP806" s="52"/>
      <x:c r="AQ806" s="52"/>
      <x:c r="AR806" s="52"/>
      <x:c r="AS806" s="52"/>
      <x:c r="AT806" s="52"/>
      <x:c r="AU806" s="52"/>
      <x:c r="AV806" s="52"/>
      <x:c r="AW806" s="52"/>
      <x:c r="AX806" s="52"/>
      <x:c r="AY806" s="52"/>
      <x:c r="AZ806" s="52"/>
      <x:c r="BA806" s="52"/>
      <x:c r="BB806" s="52"/>
      <x:c r="BC806" s="52"/>
      <x:c r="BD806" s="52"/>
      <x:c r="BE806" s="52"/>
      <x:c r="BF806" s="52"/>
      <x:c r="BG806" s="52"/>
      <x:c r="BH806" s="52"/>
      <x:c r="BI806" s="52"/>
      <x:c r="BJ806" s="52"/>
      <x:c r="BK806" s="52"/>
      <x:c r="BL806" s="52"/>
      <x:c r="BM806" s="52"/>
      <x:c r="BN806" s="52"/>
      <x:c r="BO806" s="52"/>
      <x:c r="BP806" s="52"/>
      <x:c r="BQ806" s="52"/>
      <x:c r="BR806" s="52"/>
      <x:c r="BS806" s="52"/>
      <x:c r="BT806" s="52"/>
      <x:c r="BU806" s="52"/>
      <x:c r="BV806" s="52"/>
    </x:row>
    <x:row r="807" ht="14.25" hidden="0" customHeight="1">
      <x:c r="A807" s="52"/>
      <x:c r="B807" s="52"/>
      <x:c r="C807" s="52"/>
      <x:c r="D807" s="52"/>
      <x:c r="E807" s="52"/>
      <x:c r="F807" s="52"/>
      <x:c r="G807" s="52"/>
      <x:c r="H807" s="52"/>
      <x:c r="I807" s="52"/>
      <x:c r="J807" s="52"/>
      <x:c r="K807" s="52"/>
      <x:c r="L807" s="52"/>
      <x:c r="M807" s="52"/>
      <x:c r="N807" s="52"/>
      <x:c r="O807" s="52"/>
      <x:c r="P807" s="52"/>
      <x:c r="Q807" s="52"/>
      <x:c r="R807" s="52"/>
      <x:c r="S807" s="52"/>
      <x:c r="T807" s="52"/>
      <x:c r="U807" s="52"/>
      <x:c r="V807" s="52"/>
      <x:c r="W807" s="52"/>
      <x:c r="X807" s="52"/>
      <x:c r="Y807" s="52"/>
      <x:c r="Z807" s="52"/>
      <x:c r="AA807" s="52"/>
      <x:c r="AB807" s="52"/>
      <x:c r="AC807" s="52"/>
      <x:c r="AD807" s="52"/>
      <x:c r="AE807" s="52"/>
      <x:c r="AF807" s="52"/>
      <x:c r="AG807" s="52"/>
      <x:c r="AH807" s="52"/>
      <x:c r="AI807" s="52"/>
      <x:c r="AJ807" s="52"/>
      <x:c r="AK807" s="52"/>
      <x:c r="AL807" s="52"/>
      <x:c r="AM807" s="52"/>
      <x:c r="AN807" s="52"/>
      <x:c r="AO807" s="52"/>
      <x:c r="AP807" s="52"/>
      <x:c r="AQ807" s="52"/>
      <x:c r="AR807" s="52"/>
      <x:c r="AS807" s="52"/>
      <x:c r="AT807" s="52"/>
      <x:c r="AU807" s="52"/>
      <x:c r="AV807" s="52"/>
      <x:c r="AW807" s="52"/>
      <x:c r="AX807" s="52"/>
      <x:c r="AY807" s="52"/>
      <x:c r="AZ807" s="52"/>
      <x:c r="BA807" s="52"/>
      <x:c r="BB807" s="52"/>
      <x:c r="BC807" s="52"/>
      <x:c r="BD807" s="52"/>
      <x:c r="BE807" s="52"/>
      <x:c r="BF807" s="52"/>
      <x:c r="BG807" s="52"/>
      <x:c r="BH807" s="52"/>
      <x:c r="BI807" s="52"/>
      <x:c r="BJ807" s="52"/>
      <x:c r="BK807" s="52"/>
      <x:c r="BL807" s="52"/>
      <x:c r="BM807" s="52"/>
      <x:c r="BN807" s="52"/>
      <x:c r="BO807" s="52"/>
      <x:c r="BP807" s="52"/>
      <x:c r="BQ807" s="52"/>
      <x:c r="BR807" s="52"/>
      <x:c r="BS807" s="52"/>
      <x:c r="BT807" s="52"/>
      <x:c r="BU807" s="52"/>
      <x:c r="BV807" s="52"/>
    </x:row>
    <x:row r="808" ht="14.25" hidden="0" customHeight="1">
      <x:c r="A808" s="52"/>
      <x:c r="B808" s="52"/>
      <x:c r="C808" s="52"/>
      <x:c r="D808" s="52"/>
      <x:c r="E808" s="52"/>
      <x:c r="F808" s="52"/>
      <x:c r="G808" s="52"/>
      <x:c r="H808" s="52"/>
      <x:c r="I808" s="52"/>
      <x:c r="J808" s="52"/>
      <x:c r="K808" s="52"/>
      <x:c r="L808" s="52"/>
      <x:c r="M808" s="52"/>
      <x:c r="N808" s="52"/>
      <x:c r="O808" s="52"/>
      <x:c r="P808" s="52"/>
      <x:c r="Q808" s="52"/>
      <x:c r="R808" s="52"/>
      <x:c r="S808" s="52"/>
      <x:c r="T808" s="52"/>
      <x:c r="U808" s="52"/>
      <x:c r="V808" s="52"/>
      <x:c r="W808" s="52"/>
      <x:c r="X808" s="52"/>
      <x:c r="Y808" s="52"/>
      <x:c r="Z808" s="52"/>
      <x:c r="AA808" s="52"/>
      <x:c r="AB808" s="52"/>
      <x:c r="AC808" s="52"/>
      <x:c r="AD808" s="52"/>
      <x:c r="AE808" s="52"/>
      <x:c r="AF808" s="52"/>
      <x:c r="AG808" s="52"/>
      <x:c r="AH808" s="52"/>
      <x:c r="AI808" s="52"/>
      <x:c r="AJ808" s="52"/>
      <x:c r="AK808" s="52"/>
      <x:c r="AL808" s="52"/>
      <x:c r="AM808" s="52"/>
      <x:c r="AN808" s="52"/>
      <x:c r="AO808" s="52"/>
      <x:c r="AP808" s="52"/>
      <x:c r="AQ808" s="52"/>
      <x:c r="AR808" s="52"/>
      <x:c r="AS808" s="52"/>
      <x:c r="AT808" s="52"/>
      <x:c r="AU808" s="52"/>
      <x:c r="AV808" s="52"/>
      <x:c r="AW808" s="52"/>
      <x:c r="AX808" s="52"/>
      <x:c r="AY808" s="52"/>
      <x:c r="AZ808" s="52"/>
      <x:c r="BA808" s="52"/>
      <x:c r="BB808" s="52"/>
      <x:c r="BC808" s="52"/>
      <x:c r="BD808" s="52"/>
      <x:c r="BE808" s="52"/>
      <x:c r="BF808" s="52"/>
      <x:c r="BG808" s="52"/>
      <x:c r="BH808" s="52"/>
      <x:c r="BI808" s="52"/>
      <x:c r="BJ808" s="52"/>
      <x:c r="BK808" s="52"/>
      <x:c r="BL808" s="52"/>
      <x:c r="BM808" s="52"/>
      <x:c r="BN808" s="52"/>
      <x:c r="BO808" s="52"/>
      <x:c r="BP808" s="52"/>
      <x:c r="BQ808" s="52"/>
      <x:c r="BR808" s="52"/>
      <x:c r="BS808" s="52"/>
      <x:c r="BT808" s="52"/>
      <x:c r="BU808" s="52"/>
      <x:c r="BV808" s="52"/>
    </x:row>
    <x:row r="809" ht="14.25" hidden="0" customHeight="1">
      <x:c r="A809" s="52"/>
      <x:c r="B809" s="52"/>
      <x:c r="C809" s="52"/>
      <x:c r="D809" s="52"/>
      <x:c r="E809" s="52"/>
      <x:c r="F809" s="52"/>
      <x:c r="G809" s="52"/>
      <x:c r="H809" s="52"/>
      <x:c r="I809" s="52"/>
      <x:c r="J809" s="52"/>
      <x:c r="K809" s="52"/>
      <x:c r="L809" s="52"/>
      <x:c r="M809" s="52"/>
      <x:c r="N809" s="52"/>
      <x:c r="O809" s="52"/>
      <x:c r="P809" s="52"/>
      <x:c r="Q809" s="52"/>
      <x:c r="R809" s="52"/>
      <x:c r="S809" s="52"/>
      <x:c r="T809" s="52"/>
      <x:c r="U809" s="52"/>
      <x:c r="V809" s="52"/>
      <x:c r="W809" s="52"/>
      <x:c r="X809" s="52"/>
      <x:c r="Y809" s="52"/>
      <x:c r="Z809" s="52"/>
      <x:c r="AA809" s="52"/>
      <x:c r="AB809" s="52"/>
      <x:c r="AC809" s="52"/>
      <x:c r="AD809" s="52"/>
      <x:c r="AE809" s="52"/>
      <x:c r="AF809" s="52"/>
      <x:c r="AG809" s="52"/>
      <x:c r="AH809" s="52"/>
      <x:c r="AI809" s="52"/>
      <x:c r="AJ809" s="52"/>
      <x:c r="AK809" s="52"/>
      <x:c r="AL809" s="52"/>
      <x:c r="AM809" s="52"/>
      <x:c r="AN809" s="52"/>
      <x:c r="AO809" s="52"/>
      <x:c r="AP809" s="52"/>
      <x:c r="AQ809" s="52"/>
      <x:c r="AR809" s="52"/>
      <x:c r="AS809" s="52"/>
      <x:c r="AT809" s="52"/>
      <x:c r="AU809" s="52"/>
      <x:c r="AV809" s="52"/>
      <x:c r="AW809" s="52"/>
      <x:c r="AX809" s="52"/>
      <x:c r="AY809" s="52"/>
      <x:c r="AZ809" s="52"/>
      <x:c r="BA809" s="52"/>
      <x:c r="BB809" s="52"/>
      <x:c r="BC809" s="52"/>
      <x:c r="BD809" s="52"/>
      <x:c r="BE809" s="52"/>
      <x:c r="BF809" s="52"/>
      <x:c r="BG809" s="52"/>
      <x:c r="BH809" s="52"/>
      <x:c r="BI809" s="52"/>
      <x:c r="BJ809" s="52"/>
      <x:c r="BK809" s="52"/>
      <x:c r="BL809" s="52"/>
      <x:c r="BM809" s="52"/>
      <x:c r="BN809" s="52"/>
      <x:c r="BO809" s="52"/>
      <x:c r="BP809" s="52"/>
      <x:c r="BQ809" s="52"/>
      <x:c r="BR809" s="52"/>
      <x:c r="BS809" s="52"/>
      <x:c r="BT809" s="52"/>
      <x:c r="BU809" s="52"/>
      <x:c r="BV809" s="52"/>
    </x:row>
    <x:row r="810" ht="14.25" hidden="0" customHeight="1">
      <x:c r="A810" s="52"/>
      <x:c r="B810" s="52"/>
      <x:c r="C810" s="52"/>
      <x:c r="D810" s="52"/>
      <x:c r="E810" s="52"/>
      <x:c r="F810" s="52"/>
      <x:c r="G810" s="52"/>
      <x:c r="H810" s="52"/>
      <x:c r="I810" s="52"/>
      <x:c r="J810" s="52"/>
      <x:c r="K810" s="52"/>
      <x:c r="L810" s="52"/>
      <x:c r="M810" s="52"/>
      <x:c r="N810" s="52"/>
      <x:c r="O810" s="52"/>
      <x:c r="P810" s="52"/>
      <x:c r="Q810" s="52"/>
      <x:c r="R810" s="52"/>
      <x:c r="S810" s="52"/>
      <x:c r="T810" s="52"/>
      <x:c r="U810" s="52"/>
      <x:c r="V810" s="52"/>
      <x:c r="W810" s="52"/>
      <x:c r="X810" s="52"/>
      <x:c r="Y810" s="52"/>
      <x:c r="Z810" s="52"/>
      <x:c r="AA810" s="52"/>
      <x:c r="AB810" s="52"/>
      <x:c r="AC810" s="52"/>
      <x:c r="AD810" s="52"/>
      <x:c r="AE810" s="52"/>
      <x:c r="AF810" s="52"/>
      <x:c r="AG810" s="52"/>
      <x:c r="AH810" s="52"/>
      <x:c r="AI810" s="52"/>
      <x:c r="AJ810" s="52"/>
      <x:c r="AK810" s="52"/>
      <x:c r="AL810" s="52"/>
      <x:c r="AM810" s="52"/>
      <x:c r="AN810" s="52"/>
      <x:c r="AO810" s="52"/>
      <x:c r="AP810" s="52"/>
      <x:c r="AQ810" s="52"/>
      <x:c r="AR810" s="52"/>
      <x:c r="AS810" s="52"/>
      <x:c r="AT810" s="52"/>
      <x:c r="AU810" s="52"/>
      <x:c r="AV810" s="52"/>
      <x:c r="AW810" s="52"/>
      <x:c r="AX810" s="52"/>
      <x:c r="AY810" s="52"/>
      <x:c r="AZ810" s="52"/>
      <x:c r="BA810" s="52"/>
      <x:c r="BB810" s="52"/>
      <x:c r="BC810" s="52"/>
      <x:c r="BD810" s="52"/>
      <x:c r="BE810" s="52"/>
      <x:c r="BF810" s="52"/>
      <x:c r="BG810" s="52"/>
      <x:c r="BH810" s="52"/>
      <x:c r="BI810" s="52"/>
      <x:c r="BJ810" s="52"/>
      <x:c r="BK810" s="52"/>
      <x:c r="BL810" s="52"/>
      <x:c r="BM810" s="52"/>
      <x:c r="BN810" s="52"/>
      <x:c r="BO810" s="52"/>
      <x:c r="BP810" s="52"/>
      <x:c r="BQ810" s="52"/>
      <x:c r="BR810" s="52"/>
      <x:c r="BS810" s="52"/>
      <x:c r="BT810" s="52"/>
      <x:c r="BU810" s="52"/>
      <x:c r="BV810" s="52"/>
    </x:row>
    <x:row r="811" ht="14.25" hidden="0" customHeight="1">
      <x:c r="A811" s="52"/>
      <x:c r="B811" s="52"/>
      <x:c r="C811" s="52"/>
      <x:c r="D811" s="52"/>
      <x:c r="E811" s="52"/>
      <x:c r="F811" s="52"/>
      <x:c r="G811" s="52"/>
      <x:c r="H811" s="52"/>
      <x:c r="I811" s="52"/>
      <x:c r="J811" s="52"/>
      <x:c r="K811" s="52"/>
      <x:c r="L811" s="52"/>
      <x:c r="M811" s="52"/>
      <x:c r="N811" s="52"/>
      <x:c r="O811" s="52"/>
      <x:c r="P811" s="52"/>
      <x:c r="Q811" s="52"/>
      <x:c r="R811" s="52"/>
      <x:c r="S811" s="52"/>
      <x:c r="T811" s="52"/>
      <x:c r="U811" s="52"/>
      <x:c r="V811" s="52"/>
      <x:c r="W811" s="52"/>
      <x:c r="X811" s="52"/>
      <x:c r="Y811" s="52"/>
      <x:c r="Z811" s="52"/>
      <x:c r="AA811" s="52"/>
      <x:c r="AB811" s="52"/>
      <x:c r="AC811" s="52"/>
      <x:c r="AD811" s="52"/>
      <x:c r="AE811" s="52"/>
      <x:c r="AF811" s="52"/>
      <x:c r="AG811" s="52"/>
      <x:c r="AH811" s="52"/>
      <x:c r="AI811" s="52"/>
      <x:c r="AJ811" s="52"/>
      <x:c r="AK811" s="52"/>
      <x:c r="AL811" s="52"/>
      <x:c r="AM811" s="52"/>
      <x:c r="AN811" s="52"/>
      <x:c r="AO811" s="52"/>
      <x:c r="AP811" s="52"/>
      <x:c r="AQ811" s="52"/>
      <x:c r="AR811" s="52"/>
      <x:c r="AS811" s="52"/>
      <x:c r="AT811" s="52"/>
      <x:c r="AU811" s="52"/>
      <x:c r="AV811" s="52"/>
      <x:c r="AW811" s="52"/>
      <x:c r="AX811" s="52"/>
      <x:c r="AY811" s="52"/>
      <x:c r="AZ811" s="52"/>
      <x:c r="BA811" s="52"/>
      <x:c r="BB811" s="52"/>
      <x:c r="BC811" s="52"/>
      <x:c r="BD811" s="52"/>
      <x:c r="BE811" s="52"/>
      <x:c r="BF811" s="52"/>
      <x:c r="BG811" s="52"/>
      <x:c r="BH811" s="52"/>
      <x:c r="BI811" s="52"/>
      <x:c r="BJ811" s="52"/>
      <x:c r="BK811" s="52"/>
      <x:c r="BL811" s="52"/>
      <x:c r="BM811" s="52"/>
      <x:c r="BN811" s="52"/>
      <x:c r="BO811" s="52"/>
      <x:c r="BP811" s="52"/>
      <x:c r="BQ811" s="52"/>
      <x:c r="BR811" s="52"/>
      <x:c r="BS811" s="52"/>
      <x:c r="BT811" s="52"/>
      <x:c r="BU811" s="52"/>
      <x:c r="BV811" s="52"/>
    </x:row>
    <x:row r="812" ht="14.25" hidden="0" customHeight="1">
      <x:c r="A812" s="52"/>
      <x:c r="B812" s="52"/>
      <x:c r="C812" s="52"/>
      <x:c r="D812" s="52"/>
      <x:c r="E812" s="52"/>
      <x:c r="F812" s="52"/>
      <x:c r="G812" s="52"/>
      <x:c r="H812" s="52"/>
      <x:c r="I812" s="52"/>
      <x:c r="J812" s="52"/>
      <x:c r="K812" s="52"/>
      <x:c r="L812" s="52"/>
      <x:c r="M812" s="52"/>
      <x:c r="N812" s="52"/>
      <x:c r="O812" s="52"/>
      <x:c r="P812" s="52"/>
      <x:c r="Q812" s="52"/>
      <x:c r="R812" s="52"/>
      <x:c r="S812" s="52"/>
      <x:c r="T812" s="52"/>
      <x:c r="U812" s="52"/>
      <x:c r="V812" s="52"/>
      <x:c r="W812" s="52"/>
      <x:c r="X812" s="52"/>
      <x:c r="Y812" s="52"/>
      <x:c r="Z812" s="52"/>
      <x:c r="AA812" s="52"/>
      <x:c r="AB812" s="52"/>
      <x:c r="AC812" s="52"/>
      <x:c r="AD812" s="52"/>
      <x:c r="AE812" s="52"/>
      <x:c r="AF812" s="52"/>
      <x:c r="AG812" s="52"/>
      <x:c r="AH812" s="52"/>
      <x:c r="AI812" s="52"/>
      <x:c r="AJ812" s="52"/>
      <x:c r="AK812" s="52"/>
      <x:c r="AL812" s="52"/>
      <x:c r="AM812" s="52"/>
      <x:c r="AN812" s="52"/>
      <x:c r="AO812" s="52"/>
      <x:c r="AP812" s="52"/>
      <x:c r="AQ812" s="52"/>
      <x:c r="AR812" s="52"/>
      <x:c r="AS812" s="52"/>
      <x:c r="AT812" s="52"/>
      <x:c r="AU812" s="52"/>
      <x:c r="AV812" s="52"/>
      <x:c r="AW812" s="52"/>
      <x:c r="AX812" s="52"/>
      <x:c r="AY812" s="52"/>
      <x:c r="AZ812" s="52"/>
      <x:c r="BA812" s="52"/>
      <x:c r="BB812" s="52"/>
      <x:c r="BC812" s="52"/>
      <x:c r="BD812" s="52"/>
      <x:c r="BE812" s="52"/>
      <x:c r="BF812" s="52"/>
      <x:c r="BG812" s="52"/>
      <x:c r="BH812" s="52"/>
      <x:c r="BI812" s="52"/>
      <x:c r="BJ812" s="52"/>
      <x:c r="BK812" s="52"/>
      <x:c r="BL812" s="52"/>
      <x:c r="BM812" s="52"/>
      <x:c r="BN812" s="52"/>
      <x:c r="BO812" s="52"/>
      <x:c r="BP812" s="52"/>
      <x:c r="BQ812" s="52"/>
      <x:c r="BR812" s="52"/>
      <x:c r="BS812" s="52"/>
      <x:c r="BT812" s="52"/>
      <x:c r="BU812" s="52"/>
      <x:c r="BV812" s="52"/>
    </x:row>
    <x:row r="813" ht="14.25" hidden="0" customHeight="1">
      <x:c r="A813" s="52"/>
      <x:c r="B813" s="52"/>
      <x:c r="C813" s="52"/>
      <x:c r="D813" s="52"/>
      <x:c r="E813" s="52"/>
      <x:c r="F813" s="52"/>
      <x:c r="G813" s="52"/>
      <x:c r="H813" s="52"/>
      <x:c r="I813" s="52"/>
      <x:c r="J813" s="52"/>
      <x:c r="K813" s="52"/>
      <x:c r="L813" s="52"/>
      <x:c r="M813" s="52"/>
      <x:c r="N813" s="52"/>
      <x:c r="O813" s="52"/>
      <x:c r="P813" s="52"/>
      <x:c r="Q813" s="52"/>
      <x:c r="R813" s="52"/>
      <x:c r="S813" s="52"/>
      <x:c r="T813" s="52"/>
      <x:c r="U813" s="52"/>
      <x:c r="V813" s="52"/>
      <x:c r="W813" s="52"/>
      <x:c r="X813" s="52"/>
      <x:c r="Y813" s="52"/>
      <x:c r="Z813" s="52"/>
      <x:c r="AA813" s="52"/>
      <x:c r="AB813" s="52"/>
      <x:c r="AC813" s="52"/>
      <x:c r="AD813" s="52"/>
      <x:c r="AE813" s="52"/>
      <x:c r="AF813" s="52"/>
      <x:c r="AG813" s="52"/>
      <x:c r="AH813" s="52"/>
      <x:c r="AI813" s="52"/>
      <x:c r="AJ813" s="52"/>
      <x:c r="AK813" s="52"/>
      <x:c r="AL813" s="52"/>
      <x:c r="AM813" s="52"/>
      <x:c r="AN813" s="52"/>
      <x:c r="AO813" s="52"/>
      <x:c r="AP813" s="52"/>
      <x:c r="AQ813" s="52"/>
      <x:c r="AR813" s="52"/>
      <x:c r="AS813" s="52"/>
      <x:c r="AT813" s="52"/>
      <x:c r="AU813" s="52"/>
      <x:c r="AV813" s="52"/>
      <x:c r="AW813" s="52"/>
      <x:c r="AX813" s="52"/>
      <x:c r="AY813" s="52"/>
      <x:c r="AZ813" s="52"/>
      <x:c r="BA813" s="52"/>
      <x:c r="BB813" s="52"/>
      <x:c r="BC813" s="52"/>
      <x:c r="BD813" s="52"/>
      <x:c r="BE813" s="52"/>
      <x:c r="BF813" s="52"/>
      <x:c r="BG813" s="52"/>
      <x:c r="BH813" s="52"/>
      <x:c r="BI813" s="52"/>
      <x:c r="BJ813" s="52"/>
      <x:c r="BK813" s="52"/>
      <x:c r="BL813" s="52"/>
      <x:c r="BM813" s="52"/>
      <x:c r="BN813" s="52"/>
      <x:c r="BO813" s="52"/>
      <x:c r="BP813" s="52"/>
      <x:c r="BQ813" s="52"/>
      <x:c r="BR813" s="52"/>
      <x:c r="BS813" s="52"/>
      <x:c r="BT813" s="52"/>
      <x:c r="BU813" s="52"/>
      <x:c r="BV813" s="52"/>
    </x:row>
    <x:row r="814" ht="14.25" hidden="0" customHeight="1">
      <x:c r="A814" s="52"/>
      <x:c r="B814" s="52"/>
      <x:c r="C814" s="52"/>
      <x:c r="D814" s="52"/>
      <x:c r="E814" s="52"/>
      <x:c r="F814" s="52"/>
      <x:c r="G814" s="52"/>
      <x:c r="H814" s="52"/>
      <x:c r="I814" s="52"/>
      <x:c r="J814" s="52"/>
      <x:c r="K814" s="52"/>
      <x:c r="L814" s="52"/>
      <x:c r="M814" s="52"/>
      <x:c r="N814" s="52"/>
      <x:c r="O814" s="52"/>
      <x:c r="P814" s="52"/>
      <x:c r="Q814" s="52"/>
      <x:c r="R814" s="52"/>
      <x:c r="S814" s="52"/>
      <x:c r="T814" s="52"/>
      <x:c r="U814" s="52"/>
      <x:c r="V814" s="52"/>
      <x:c r="W814" s="52"/>
      <x:c r="X814" s="52"/>
      <x:c r="Y814" s="52"/>
      <x:c r="Z814" s="52"/>
      <x:c r="AA814" s="52"/>
      <x:c r="AB814" s="52"/>
      <x:c r="AC814" s="52"/>
      <x:c r="AD814" s="52"/>
      <x:c r="AE814" s="52"/>
      <x:c r="AF814" s="52"/>
      <x:c r="AG814" s="52"/>
      <x:c r="AH814" s="52"/>
      <x:c r="AI814" s="52"/>
      <x:c r="AJ814" s="52"/>
      <x:c r="AK814" s="52"/>
      <x:c r="AL814" s="52"/>
      <x:c r="AM814" s="52"/>
      <x:c r="AN814" s="52"/>
      <x:c r="AO814" s="52"/>
      <x:c r="AP814" s="52"/>
      <x:c r="AQ814" s="52"/>
      <x:c r="AR814" s="52"/>
      <x:c r="AS814" s="52"/>
      <x:c r="AT814" s="52"/>
      <x:c r="AU814" s="52"/>
      <x:c r="AV814" s="52"/>
      <x:c r="AW814" s="52"/>
      <x:c r="AX814" s="52"/>
      <x:c r="AY814" s="52"/>
      <x:c r="AZ814" s="52"/>
      <x:c r="BA814" s="52"/>
      <x:c r="BB814" s="52"/>
      <x:c r="BC814" s="52"/>
      <x:c r="BD814" s="52"/>
      <x:c r="BE814" s="52"/>
      <x:c r="BF814" s="52"/>
      <x:c r="BG814" s="52"/>
      <x:c r="BH814" s="52"/>
      <x:c r="BI814" s="52"/>
      <x:c r="BJ814" s="52"/>
      <x:c r="BK814" s="52"/>
      <x:c r="BL814" s="52"/>
      <x:c r="BM814" s="52"/>
      <x:c r="BN814" s="52"/>
      <x:c r="BO814" s="52"/>
      <x:c r="BP814" s="52"/>
      <x:c r="BQ814" s="52"/>
      <x:c r="BR814" s="52"/>
      <x:c r="BS814" s="52"/>
      <x:c r="BT814" s="52"/>
      <x:c r="BU814" s="52"/>
      <x:c r="BV814" s="52"/>
    </x:row>
    <x:row r="815" ht="14.25" hidden="0" customHeight="1">
      <x:c r="A815" s="52"/>
      <x:c r="B815" s="52"/>
      <x:c r="C815" s="52"/>
      <x:c r="D815" s="52"/>
      <x:c r="E815" s="52"/>
      <x:c r="F815" s="52"/>
      <x:c r="G815" s="52"/>
      <x:c r="H815" s="52"/>
      <x:c r="I815" s="52"/>
      <x:c r="J815" s="52"/>
      <x:c r="K815" s="52"/>
      <x:c r="L815" s="52"/>
      <x:c r="M815" s="52"/>
      <x:c r="N815" s="52"/>
      <x:c r="O815" s="52"/>
      <x:c r="P815" s="52"/>
      <x:c r="Q815" s="52"/>
      <x:c r="R815" s="52"/>
      <x:c r="S815" s="52"/>
      <x:c r="T815" s="52"/>
      <x:c r="U815" s="52"/>
      <x:c r="V815" s="52"/>
      <x:c r="W815" s="52"/>
      <x:c r="X815" s="52"/>
      <x:c r="Y815" s="52"/>
      <x:c r="Z815" s="52"/>
      <x:c r="AA815" s="52"/>
      <x:c r="AB815" s="52"/>
      <x:c r="AC815" s="52"/>
      <x:c r="AD815" s="52"/>
      <x:c r="AE815" s="52"/>
      <x:c r="AF815" s="52"/>
      <x:c r="AG815" s="52"/>
      <x:c r="AH815" s="52"/>
      <x:c r="AI815" s="52"/>
      <x:c r="AJ815" s="52"/>
      <x:c r="AK815" s="52"/>
      <x:c r="AL815" s="52"/>
      <x:c r="AM815" s="52"/>
      <x:c r="AN815" s="52"/>
      <x:c r="AO815" s="52"/>
      <x:c r="AP815" s="52"/>
      <x:c r="AQ815" s="52"/>
      <x:c r="AR815" s="52"/>
      <x:c r="AS815" s="52"/>
      <x:c r="AT815" s="52"/>
      <x:c r="AU815" s="52"/>
      <x:c r="AV815" s="52"/>
      <x:c r="AW815" s="52"/>
      <x:c r="AX815" s="52"/>
      <x:c r="AY815" s="52"/>
      <x:c r="AZ815" s="52"/>
      <x:c r="BA815" s="52"/>
      <x:c r="BB815" s="52"/>
      <x:c r="BC815" s="52"/>
      <x:c r="BD815" s="52"/>
      <x:c r="BE815" s="52"/>
      <x:c r="BF815" s="52"/>
      <x:c r="BG815" s="52"/>
      <x:c r="BH815" s="52"/>
      <x:c r="BI815" s="52"/>
      <x:c r="BJ815" s="52"/>
      <x:c r="BK815" s="52"/>
      <x:c r="BL815" s="52"/>
      <x:c r="BM815" s="52"/>
      <x:c r="BN815" s="52"/>
      <x:c r="BO815" s="52"/>
      <x:c r="BP815" s="52"/>
      <x:c r="BQ815" s="52"/>
      <x:c r="BR815" s="52"/>
      <x:c r="BS815" s="52"/>
      <x:c r="BT815" s="52"/>
      <x:c r="BU815" s="52"/>
      <x:c r="BV815" s="52"/>
    </x:row>
    <x:row r="816" ht="14.25" hidden="0" customHeight="1">
      <x:c r="A816" s="52"/>
      <x:c r="B816" s="52"/>
      <x:c r="C816" s="52"/>
      <x:c r="D816" s="52"/>
      <x:c r="E816" s="52"/>
      <x:c r="F816" s="52"/>
      <x:c r="G816" s="52"/>
      <x:c r="H816" s="52"/>
      <x:c r="I816" s="52"/>
      <x:c r="J816" s="52"/>
      <x:c r="K816" s="52"/>
      <x:c r="L816" s="52"/>
      <x:c r="M816" s="52"/>
      <x:c r="N816" s="52"/>
      <x:c r="O816" s="52"/>
      <x:c r="P816" s="52"/>
      <x:c r="Q816" s="52"/>
      <x:c r="R816" s="52"/>
      <x:c r="S816" s="52"/>
      <x:c r="T816" s="52"/>
      <x:c r="U816" s="52"/>
      <x:c r="V816" s="52"/>
      <x:c r="W816" s="52"/>
      <x:c r="X816" s="52"/>
      <x:c r="Y816" s="52"/>
      <x:c r="Z816" s="52"/>
      <x:c r="AA816" s="52"/>
      <x:c r="AB816" s="52"/>
      <x:c r="AC816" s="52"/>
      <x:c r="AD816" s="52"/>
      <x:c r="AE816" s="52"/>
      <x:c r="AF816" s="52"/>
      <x:c r="AG816" s="52"/>
      <x:c r="AH816" s="52"/>
      <x:c r="AI816" s="52"/>
      <x:c r="AJ816" s="52"/>
      <x:c r="AK816" s="52"/>
      <x:c r="AL816" s="52"/>
      <x:c r="AM816" s="52"/>
      <x:c r="AN816" s="52"/>
      <x:c r="AO816" s="52"/>
      <x:c r="AP816" s="52"/>
      <x:c r="AQ816" s="52"/>
      <x:c r="AR816" s="52"/>
      <x:c r="AS816" s="52"/>
      <x:c r="AT816" s="52"/>
      <x:c r="AU816" s="52"/>
      <x:c r="AV816" s="52"/>
      <x:c r="AW816" s="52"/>
      <x:c r="AX816" s="52"/>
      <x:c r="AY816" s="52"/>
      <x:c r="AZ816" s="52"/>
      <x:c r="BA816" s="52"/>
      <x:c r="BB816" s="52"/>
      <x:c r="BC816" s="52"/>
      <x:c r="BD816" s="52"/>
      <x:c r="BE816" s="52"/>
      <x:c r="BF816" s="52"/>
      <x:c r="BG816" s="52"/>
      <x:c r="BH816" s="52"/>
      <x:c r="BI816" s="52"/>
      <x:c r="BJ816" s="52"/>
      <x:c r="BK816" s="52"/>
      <x:c r="BL816" s="52"/>
      <x:c r="BM816" s="52"/>
      <x:c r="BN816" s="52"/>
      <x:c r="BO816" s="52"/>
      <x:c r="BP816" s="52"/>
      <x:c r="BQ816" s="52"/>
      <x:c r="BR816" s="52"/>
      <x:c r="BS816" s="52"/>
      <x:c r="BT816" s="52"/>
      <x:c r="BU816" s="52"/>
      <x:c r="BV816" s="52"/>
    </x:row>
    <x:row r="817" ht="14.25" hidden="0" customHeight="1">
      <x:c r="A817" s="52"/>
      <x:c r="B817" s="52"/>
      <x:c r="C817" s="52"/>
      <x:c r="D817" s="52"/>
      <x:c r="E817" s="52"/>
      <x:c r="F817" s="52"/>
      <x:c r="G817" s="52"/>
      <x:c r="H817" s="52"/>
      <x:c r="I817" s="52"/>
      <x:c r="J817" s="52"/>
      <x:c r="K817" s="52"/>
      <x:c r="L817" s="52"/>
      <x:c r="M817" s="52"/>
      <x:c r="N817" s="52"/>
      <x:c r="O817" s="52"/>
      <x:c r="P817" s="52"/>
      <x:c r="Q817" s="52"/>
      <x:c r="R817" s="52"/>
      <x:c r="S817" s="52"/>
      <x:c r="T817" s="52"/>
      <x:c r="U817" s="52"/>
      <x:c r="V817" s="52"/>
      <x:c r="W817" s="52"/>
      <x:c r="X817" s="52"/>
      <x:c r="Y817" s="52"/>
      <x:c r="Z817" s="52"/>
      <x:c r="AA817" s="52"/>
      <x:c r="AB817" s="52"/>
      <x:c r="AC817" s="52"/>
      <x:c r="AD817" s="52"/>
      <x:c r="AE817" s="52"/>
      <x:c r="AF817" s="52"/>
      <x:c r="AG817" s="52"/>
      <x:c r="AH817" s="52"/>
      <x:c r="AI817" s="52"/>
      <x:c r="AJ817" s="52"/>
      <x:c r="AK817" s="52"/>
      <x:c r="AL817" s="52"/>
      <x:c r="AM817" s="52"/>
      <x:c r="AN817" s="52"/>
      <x:c r="AO817" s="52"/>
      <x:c r="AP817" s="52"/>
      <x:c r="AQ817" s="52"/>
      <x:c r="AR817" s="52"/>
      <x:c r="AS817" s="52"/>
      <x:c r="AT817" s="52"/>
      <x:c r="AU817" s="52"/>
      <x:c r="AV817" s="52"/>
      <x:c r="AW817" s="52"/>
      <x:c r="AX817" s="52"/>
      <x:c r="AY817" s="52"/>
      <x:c r="AZ817" s="52"/>
      <x:c r="BA817" s="52"/>
      <x:c r="BB817" s="52"/>
      <x:c r="BC817" s="52"/>
      <x:c r="BD817" s="52"/>
      <x:c r="BE817" s="52"/>
      <x:c r="BF817" s="52"/>
      <x:c r="BG817" s="52"/>
      <x:c r="BH817" s="52"/>
      <x:c r="BI817" s="52"/>
      <x:c r="BJ817" s="52"/>
      <x:c r="BK817" s="52"/>
      <x:c r="BL817" s="52"/>
      <x:c r="BM817" s="52"/>
      <x:c r="BN817" s="52"/>
      <x:c r="BO817" s="52"/>
      <x:c r="BP817" s="52"/>
      <x:c r="BQ817" s="52"/>
      <x:c r="BR817" s="52"/>
      <x:c r="BS817" s="52"/>
      <x:c r="BT817" s="52"/>
      <x:c r="BU817" s="52"/>
      <x:c r="BV817" s="52"/>
    </x:row>
    <x:row r="818" ht="14.25" hidden="0" customHeight="1">
      <x:c r="A818" s="52"/>
      <x:c r="B818" s="52"/>
      <x:c r="C818" s="52"/>
      <x:c r="D818" s="52"/>
      <x:c r="E818" s="52"/>
      <x:c r="F818" s="52"/>
      <x:c r="G818" s="52"/>
      <x:c r="H818" s="52"/>
      <x:c r="I818" s="52"/>
      <x:c r="J818" s="52"/>
      <x:c r="K818" s="52"/>
      <x:c r="L818" s="52"/>
      <x:c r="M818" s="52"/>
      <x:c r="N818" s="52"/>
      <x:c r="O818" s="52"/>
      <x:c r="P818" s="52"/>
      <x:c r="Q818" s="52"/>
      <x:c r="R818" s="52"/>
      <x:c r="S818" s="52"/>
      <x:c r="T818" s="52"/>
      <x:c r="U818" s="52"/>
      <x:c r="V818" s="52"/>
      <x:c r="W818" s="52"/>
      <x:c r="X818" s="52"/>
      <x:c r="Y818" s="52"/>
      <x:c r="Z818" s="52"/>
      <x:c r="AA818" s="52"/>
      <x:c r="AB818" s="52"/>
      <x:c r="AC818" s="52"/>
      <x:c r="AD818" s="52"/>
      <x:c r="AE818" s="52"/>
      <x:c r="AF818" s="52"/>
      <x:c r="AG818" s="52"/>
      <x:c r="AH818" s="52"/>
      <x:c r="AI818" s="52"/>
      <x:c r="AJ818" s="52"/>
      <x:c r="AK818" s="52"/>
      <x:c r="AL818" s="52"/>
      <x:c r="AM818" s="52"/>
      <x:c r="AN818" s="52"/>
      <x:c r="AO818" s="52"/>
      <x:c r="AP818" s="52"/>
      <x:c r="AQ818" s="52"/>
      <x:c r="AR818" s="52"/>
      <x:c r="AS818" s="52"/>
      <x:c r="AT818" s="52"/>
      <x:c r="AU818" s="52"/>
      <x:c r="AV818" s="52"/>
      <x:c r="AW818" s="52"/>
      <x:c r="AX818" s="52"/>
      <x:c r="AY818" s="52"/>
      <x:c r="AZ818" s="52"/>
      <x:c r="BA818" s="52"/>
      <x:c r="BB818" s="52"/>
      <x:c r="BC818" s="52"/>
      <x:c r="BD818" s="52"/>
      <x:c r="BE818" s="52"/>
      <x:c r="BF818" s="52"/>
      <x:c r="BG818" s="52"/>
      <x:c r="BH818" s="52"/>
      <x:c r="BI818" s="52"/>
      <x:c r="BJ818" s="52"/>
      <x:c r="BK818" s="52"/>
      <x:c r="BL818" s="52"/>
      <x:c r="BM818" s="52"/>
      <x:c r="BN818" s="52"/>
      <x:c r="BO818" s="52"/>
      <x:c r="BP818" s="52"/>
      <x:c r="BQ818" s="52"/>
      <x:c r="BR818" s="52"/>
      <x:c r="BS818" s="52"/>
      <x:c r="BT818" s="52"/>
      <x:c r="BU818" s="52"/>
      <x:c r="BV818" s="52"/>
    </x:row>
    <x:row r="819" ht="14.25" hidden="0" customHeight="1">
      <x:c r="A819" s="52"/>
      <x:c r="B819" s="52"/>
      <x:c r="C819" s="52"/>
      <x:c r="D819" s="52"/>
      <x:c r="E819" s="52"/>
      <x:c r="F819" s="52"/>
      <x:c r="G819" s="52"/>
      <x:c r="H819" s="52"/>
      <x:c r="I819" s="52"/>
      <x:c r="J819" s="52"/>
      <x:c r="K819" s="52"/>
      <x:c r="L819" s="52"/>
      <x:c r="M819" s="52"/>
      <x:c r="N819" s="52"/>
      <x:c r="O819" s="52"/>
      <x:c r="P819" s="52"/>
      <x:c r="Q819" s="52"/>
      <x:c r="R819" s="52"/>
      <x:c r="S819" s="52"/>
      <x:c r="T819" s="52"/>
      <x:c r="U819" s="52"/>
      <x:c r="V819" s="52"/>
      <x:c r="W819" s="52"/>
      <x:c r="X819" s="52"/>
      <x:c r="Y819" s="52"/>
      <x:c r="Z819" s="52"/>
      <x:c r="AA819" s="52"/>
      <x:c r="AB819" s="52"/>
      <x:c r="AC819" s="52"/>
      <x:c r="AD819" s="52"/>
      <x:c r="AE819" s="52"/>
      <x:c r="AF819" s="52"/>
      <x:c r="AG819" s="52"/>
      <x:c r="AH819" s="52"/>
      <x:c r="AI819" s="52"/>
      <x:c r="AJ819" s="52"/>
      <x:c r="AK819" s="52"/>
      <x:c r="AL819" s="52"/>
      <x:c r="AM819" s="52"/>
      <x:c r="AN819" s="52"/>
      <x:c r="AO819" s="52"/>
      <x:c r="AP819" s="52"/>
      <x:c r="AQ819" s="52"/>
      <x:c r="AR819" s="52"/>
      <x:c r="AS819" s="52"/>
      <x:c r="AT819" s="52"/>
      <x:c r="AU819" s="52"/>
      <x:c r="AV819" s="52"/>
      <x:c r="AW819" s="52"/>
      <x:c r="AX819" s="52"/>
      <x:c r="AY819" s="52"/>
      <x:c r="AZ819" s="52"/>
      <x:c r="BA819" s="52"/>
      <x:c r="BB819" s="52"/>
      <x:c r="BC819" s="52"/>
      <x:c r="BD819" s="52"/>
      <x:c r="BE819" s="52"/>
      <x:c r="BF819" s="52"/>
      <x:c r="BG819" s="52"/>
      <x:c r="BH819" s="52"/>
      <x:c r="BI819" s="52"/>
      <x:c r="BJ819" s="52"/>
      <x:c r="BK819" s="52"/>
      <x:c r="BL819" s="52"/>
      <x:c r="BM819" s="52"/>
      <x:c r="BN819" s="52"/>
      <x:c r="BO819" s="52"/>
      <x:c r="BP819" s="52"/>
      <x:c r="BQ819" s="52"/>
      <x:c r="BR819" s="52"/>
      <x:c r="BS819" s="52"/>
      <x:c r="BT819" s="52"/>
      <x:c r="BU819" s="52"/>
      <x:c r="BV819" s="52"/>
    </x:row>
    <x:row r="820" ht="14.25" hidden="0" customHeight="1">
      <x:c r="A820" s="52"/>
      <x:c r="B820" s="52"/>
      <x:c r="C820" s="52"/>
      <x:c r="D820" s="52"/>
      <x:c r="E820" s="52"/>
      <x:c r="F820" s="52"/>
      <x:c r="G820" s="52"/>
      <x:c r="H820" s="52"/>
      <x:c r="I820" s="52"/>
      <x:c r="J820" s="52"/>
      <x:c r="K820" s="52"/>
      <x:c r="L820" s="52"/>
      <x:c r="M820" s="52"/>
      <x:c r="N820" s="52"/>
      <x:c r="O820" s="52"/>
      <x:c r="P820" s="52"/>
      <x:c r="Q820" s="52"/>
      <x:c r="R820" s="52"/>
      <x:c r="S820" s="52"/>
      <x:c r="T820" s="52"/>
      <x:c r="U820" s="52"/>
      <x:c r="V820" s="52"/>
      <x:c r="W820" s="52"/>
      <x:c r="X820" s="52"/>
      <x:c r="Y820" s="52"/>
      <x:c r="Z820" s="52"/>
      <x:c r="AA820" s="52"/>
      <x:c r="AB820" s="52"/>
      <x:c r="AC820" s="52"/>
      <x:c r="AD820" s="52"/>
      <x:c r="AE820" s="52"/>
      <x:c r="AF820" s="52"/>
      <x:c r="AG820" s="52"/>
      <x:c r="AH820" s="52"/>
      <x:c r="AI820" s="52"/>
      <x:c r="AJ820" s="52"/>
      <x:c r="AK820" s="52"/>
      <x:c r="AL820" s="52"/>
      <x:c r="AM820" s="52"/>
      <x:c r="AN820" s="52"/>
      <x:c r="AO820" s="52"/>
      <x:c r="AP820" s="52"/>
      <x:c r="AQ820" s="52"/>
      <x:c r="AR820" s="52"/>
      <x:c r="AS820" s="52"/>
      <x:c r="AT820" s="52"/>
      <x:c r="AU820" s="52"/>
      <x:c r="AV820" s="52"/>
      <x:c r="AW820" s="52"/>
      <x:c r="AX820" s="52"/>
      <x:c r="AY820" s="52"/>
      <x:c r="AZ820" s="52"/>
      <x:c r="BA820" s="52"/>
      <x:c r="BB820" s="52"/>
      <x:c r="BC820" s="52"/>
      <x:c r="BD820" s="52"/>
      <x:c r="BE820" s="52"/>
      <x:c r="BF820" s="52"/>
      <x:c r="BG820" s="52"/>
      <x:c r="BH820" s="52"/>
      <x:c r="BI820" s="52"/>
      <x:c r="BJ820" s="52"/>
      <x:c r="BK820" s="52"/>
      <x:c r="BL820" s="52"/>
      <x:c r="BM820" s="52"/>
      <x:c r="BN820" s="52"/>
      <x:c r="BO820" s="52"/>
      <x:c r="BP820" s="52"/>
      <x:c r="BQ820" s="52"/>
      <x:c r="BR820" s="52"/>
      <x:c r="BS820" s="52"/>
      <x:c r="BT820" s="52"/>
      <x:c r="BU820" s="52"/>
      <x:c r="BV820" s="52"/>
    </x:row>
    <x:row r="821" ht="14.25" hidden="0" customHeight="1">
      <x:c r="A821" s="52"/>
      <x:c r="B821" s="52"/>
      <x:c r="C821" s="52"/>
      <x:c r="D821" s="52"/>
      <x:c r="E821" s="52"/>
      <x:c r="F821" s="52"/>
      <x:c r="G821" s="52"/>
      <x:c r="H821" s="52"/>
      <x:c r="I821" s="52"/>
      <x:c r="J821" s="52"/>
      <x:c r="K821" s="52"/>
      <x:c r="L821" s="52"/>
      <x:c r="M821" s="52"/>
      <x:c r="N821" s="52"/>
      <x:c r="O821" s="52"/>
      <x:c r="P821" s="52"/>
      <x:c r="Q821" s="52"/>
      <x:c r="R821" s="52"/>
      <x:c r="S821" s="52"/>
      <x:c r="T821" s="52"/>
      <x:c r="U821" s="52"/>
      <x:c r="V821" s="52"/>
      <x:c r="W821" s="52"/>
      <x:c r="X821" s="52"/>
      <x:c r="Y821" s="52"/>
      <x:c r="Z821" s="52"/>
      <x:c r="AA821" s="52"/>
      <x:c r="AB821" s="52"/>
      <x:c r="AC821" s="52"/>
      <x:c r="AD821" s="52"/>
      <x:c r="AE821" s="52"/>
      <x:c r="AF821" s="52"/>
      <x:c r="AG821" s="52"/>
      <x:c r="AH821" s="52"/>
      <x:c r="AI821" s="52"/>
      <x:c r="AJ821" s="52"/>
      <x:c r="AK821" s="52"/>
      <x:c r="AL821" s="52"/>
      <x:c r="AM821" s="52"/>
      <x:c r="AN821" s="52"/>
      <x:c r="AO821" s="52"/>
      <x:c r="AP821" s="52"/>
      <x:c r="AQ821" s="52"/>
      <x:c r="AR821" s="52"/>
      <x:c r="AS821" s="52"/>
      <x:c r="AT821" s="52"/>
      <x:c r="AU821" s="52"/>
      <x:c r="AV821" s="52"/>
      <x:c r="AW821" s="52"/>
      <x:c r="AX821" s="52"/>
      <x:c r="AY821" s="52"/>
      <x:c r="AZ821" s="52"/>
      <x:c r="BA821" s="52"/>
      <x:c r="BB821" s="52"/>
      <x:c r="BC821" s="52"/>
      <x:c r="BD821" s="52"/>
      <x:c r="BE821" s="52"/>
      <x:c r="BF821" s="52"/>
      <x:c r="BG821" s="52"/>
      <x:c r="BH821" s="52"/>
      <x:c r="BI821" s="52"/>
      <x:c r="BJ821" s="52"/>
      <x:c r="BK821" s="52"/>
      <x:c r="BL821" s="52"/>
      <x:c r="BM821" s="52"/>
      <x:c r="BN821" s="52"/>
      <x:c r="BO821" s="52"/>
      <x:c r="BP821" s="52"/>
      <x:c r="BQ821" s="52"/>
      <x:c r="BR821" s="52"/>
      <x:c r="BS821" s="52"/>
      <x:c r="BT821" s="52"/>
      <x:c r="BU821" s="52"/>
      <x:c r="BV821" s="52"/>
    </x:row>
    <x:row r="822" ht="14.25" hidden="0" customHeight="1">
      <x:c r="A822" s="52"/>
      <x:c r="B822" s="52"/>
      <x:c r="C822" s="52"/>
      <x:c r="D822" s="52"/>
      <x:c r="E822" s="52"/>
      <x:c r="F822" s="52"/>
      <x:c r="G822" s="52"/>
      <x:c r="H822" s="52"/>
      <x:c r="I822" s="52"/>
      <x:c r="J822" s="52"/>
      <x:c r="K822" s="52"/>
      <x:c r="L822" s="52"/>
      <x:c r="M822" s="52"/>
      <x:c r="N822" s="52"/>
      <x:c r="O822" s="52"/>
      <x:c r="P822" s="52"/>
      <x:c r="Q822" s="52"/>
      <x:c r="R822" s="52"/>
      <x:c r="S822" s="52"/>
      <x:c r="T822" s="52"/>
      <x:c r="U822" s="52"/>
      <x:c r="V822" s="52"/>
      <x:c r="W822" s="52"/>
      <x:c r="X822" s="52"/>
      <x:c r="Y822" s="52"/>
      <x:c r="Z822" s="52"/>
      <x:c r="AA822" s="52"/>
      <x:c r="AB822" s="52"/>
      <x:c r="AC822" s="52"/>
      <x:c r="AD822" s="52"/>
      <x:c r="AE822" s="52"/>
      <x:c r="AF822" s="52"/>
      <x:c r="AG822" s="52"/>
      <x:c r="AH822" s="52"/>
      <x:c r="AI822" s="52"/>
      <x:c r="AJ822" s="52"/>
      <x:c r="AK822" s="52"/>
      <x:c r="AL822" s="52"/>
      <x:c r="AM822" s="52"/>
      <x:c r="AN822" s="52"/>
      <x:c r="AO822" s="52"/>
      <x:c r="AP822" s="52"/>
      <x:c r="AQ822" s="52"/>
      <x:c r="AR822" s="52"/>
      <x:c r="AS822" s="52"/>
      <x:c r="AT822" s="52"/>
      <x:c r="AU822" s="52"/>
      <x:c r="AV822" s="52"/>
      <x:c r="AW822" s="52"/>
      <x:c r="AX822" s="52"/>
      <x:c r="AY822" s="52"/>
      <x:c r="AZ822" s="52"/>
      <x:c r="BA822" s="52"/>
      <x:c r="BB822" s="52"/>
      <x:c r="BC822" s="52"/>
      <x:c r="BD822" s="52"/>
      <x:c r="BE822" s="52"/>
      <x:c r="BF822" s="52"/>
      <x:c r="BG822" s="52"/>
      <x:c r="BH822" s="52"/>
      <x:c r="BI822" s="52"/>
      <x:c r="BJ822" s="52"/>
      <x:c r="BK822" s="52"/>
      <x:c r="BL822" s="52"/>
      <x:c r="BM822" s="52"/>
      <x:c r="BN822" s="52"/>
      <x:c r="BO822" s="52"/>
      <x:c r="BP822" s="52"/>
      <x:c r="BQ822" s="52"/>
      <x:c r="BR822" s="52"/>
      <x:c r="BS822" s="52"/>
      <x:c r="BT822" s="52"/>
      <x:c r="BU822" s="52"/>
      <x:c r="BV822" s="52"/>
    </x:row>
    <x:row r="823" ht="14.25" hidden="0" customHeight="1">
      <x:c r="A823" s="52"/>
      <x:c r="B823" s="52"/>
      <x:c r="C823" s="52"/>
      <x:c r="D823" s="52"/>
      <x:c r="E823" s="52"/>
      <x:c r="F823" s="52"/>
      <x:c r="G823" s="52"/>
      <x:c r="H823" s="52"/>
      <x:c r="I823" s="52"/>
      <x:c r="J823" s="52"/>
      <x:c r="K823" s="52"/>
      <x:c r="L823" s="52"/>
      <x:c r="M823" s="52"/>
      <x:c r="N823" s="52"/>
      <x:c r="O823" s="52"/>
      <x:c r="P823" s="52"/>
      <x:c r="Q823" s="52"/>
      <x:c r="R823" s="52"/>
      <x:c r="S823" s="52"/>
      <x:c r="T823" s="52"/>
      <x:c r="U823" s="52"/>
      <x:c r="V823" s="52"/>
      <x:c r="W823" s="52"/>
      <x:c r="X823" s="52"/>
      <x:c r="Y823" s="52"/>
      <x:c r="Z823" s="52"/>
      <x:c r="AA823" s="52"/>
      <x:c r="AB823" s="52"/>
      <x:c r="AC823" s="52"/>
      <x:c r="AD823" s="52"/>
      <x:c r="AE823" s="52"/>
      <x:c r="AF823" s="52"/>
      <x:c r="AG823" s="52"/>
      <x:c r="AH823" s="52"/>
      <x:c r="AI823" s="52"/>
      <x:c r="AJ823" s="52"/>
      <x:c r="AK823" s="52"/>
      <x:c r="AL823" s="52"/>
      <x:c r="AM823" s="52"/>
      <x:c r="AN823" s="52"/>
      <x:c r="AO823" s="52"/>
      <x:c r="AP823" s="52"/>
      <x:c r="AQ823" s="52"/>
      <x:c r="AR823" s="52"/>
      <x:c r="AS823" s="52"/>
      <x:c r="AT823" s="52"/>
      <x:c r="AU823" s="52"/>
      <x:c r="AV823" s="52"/>
      <x:c r="AW823" s="52"/>
      <x:c r="AX823" s="52"/>
      <x:c r="AY823" s="52"/>
      <x:c r="AZ823" s="52"/>
      <x:c r="BA823" s="52"/>
      <x:c r="BB823" s="52"/>
      <x:c r="BC823" s="52"/>
      <x:c r="BD823" s="52"/>
      <x:c r="BE823" s="52"/>
      <x:c r="BF823" s="52"/>
      <x:c r="BG823" s="52"/>
      <x:c r="BH823" s="52"/>
      <x:c r="BI823" s="52"/>
      <x:c r="BJ823" s="52"/>
      <x:c r="BK823" s="52"/>
      <x:c r="BL823" s="52"/>
      <x:c r="BM823" s="52"/>
      <x:c r="BN823" s="52"/>
      <x:c r="BO823" s="52"/>
      <x:c r="BP823" s="52"/>
      <x:c r="BQ823" s="52"/>
      <x:c r="BR823" s="52"/>
      <x:c r="BS823" s="52"/>
      <x:c r="BT823" s="52"/>
      <x:c r="BU823" s="52"/>
      <x:c r="BV823" s="52"/>
    </x:row>
    <x:row r="824" ht="14.25" hidden="0" customHeight="1">
      <x:c r="A824" s="52"/>
      <x:c r="B824" s="52"/>
      <x:c r="C824" s="52"/>
      <x:c r="D824" s="52"/>
      <x:c r="E824" s="52"/>
      <x:c r="F824" s="52"/>
      <x:c r="G824" s="52"/>
      <x:c r="H824" s="52"/>
      <x:c r="I824" s="52"/>
      <x:c r="J824" s="52"/>
      <x:c r="K824" s="52"/>
      <x:c r="L824" s="52"/>
      <x:c r="M824" s="52"/>
      <x:c r="N824" s="52"/>
      <x:c r="O824" s="52"/>
      <x:c r="P824" s="52"/>
      <x:c r="Q824" s="52"/>
      <x:c r="R824" s="52"/>
      <x:c r="S824" s="52"/>
      <x:c r="T824" s="52"/>
      <x:c r="U824" s="52"/>
      <x:c r="V824" s="52"/>
      <x:c r="W824" s="52"/>
      <x:c r="X824" s="52"/>
      <x:c r="Y824" s="52"/>
      <x:c r="Z824" s="52"/>
      <x:c r="AA824" s="52"/>
      <x:c r="AB824" s="52"/>
      <x:c r="AC824" s="52"/>
      <x:c r="AD824" s="52"/>
      <x:c r="AE824" s="52"/>
      <x:c r="AF824" s="52"/>
      <x:c r="AG824" s="52"/>
      <x:c r="AH824" s="52"/>
      <x:c r="AI824" s="52"/>
      <x:c r="AJ824" s="52"/>
      <x:c r="AK824" s="52"/>
      <x:c r="AL824" s="52"/>
      <x:c r="AM824" s="52"/>
      <x:c r="AN824" s="52"/>
      <x:c r="AO824" s="52"/>
      <x:c r="AP824" s="52"/>
      <x:c r="AQ824" s="52"/>
      <x:c r="AR824" s="52"/>
      <x:c r="AS824" s="52"/>
      <x:c r="AT824" s="52"/>
      <x:c r="AU824" s="52"/>
      <x:c r="AV824" s="52"/>
      <x:c r="AW824" s="52"/>
      <x:c r="AX824" s="52"/>
      <x:c r="AY824" s="52"/>
      <x:c r="AZ824" s="52"/>
      <x:c r="BA824" s="52"/>
      <x:c r="BB824" s="52"/>
      <x:c r="BC824" s="52"/>
      <x:c r="BD824" s="52"/>
      <x:c r="BE824" s="52"/>
      <x:c r="BF824" s="52"/>
      <x:c r="BG824" s="52"/>
      <x:c r="BH824" s="52"/>
      <x:c r="BI824" s="52"/>
      <x:c r="BJ824" s="52"/>
      <x:c r="BK824" s="52"/>
      <x:c r="BL824" s="52"/>
      <x:c r="BM824" s="52"/>
      <x:c r="BN824" s="52"/>
      <x:c r="BO824" s="52"/>
      <x:c r="BP824" s="52"/>
      <x:c r="BQ824" s="52"/>
      <x:c r="BR824" s="52"/>
      <x:c r="BS824" s="52"/>
      <x:c r="BT824" s="52"/>
      <x:c r="BU824" s="52"/>
      <x:c r="BV824" s="52"/>
    </x:row>
    <x:row r="825" ht="14.25" hidden="0" customHeight="1">
      <x:c r="A825" s="52"/>
      <x:c r="B825" s="52"/>
      <x:c r="C825" s="52"/>
      <x:c r="D825" s="52"/>
      <x:c r="E825" s="52"/>
      <x:c r="F825" s="52"/>
      <x:c r="G825" s="52"/>
      <x:c r="H825" s="52"/>
      <x:c r="I825" s="52"/>
      <x:c r="J825" s="52"/>
      <x:c r="K825" s="52"/>
      <x:c r="L825" s="52"/>
      <x:c r="M825" s="52"/>
      <x:c r="N825" s="52"/>
      <x:c r="O825" s="52"/>
      <x:c r="P825" s="52"/>
      <x:c r="Q825" s="52"/>
      <x:c r="R825" s="52"/>
      <x:c r="S825" s="52"/>
      <x:c r="T825" s="52"/>
      <x:c r="U825" s="52"/>
      <x:c r="V825" s="52"/>
      <x:c r="W825" s="52"/>
      <x:c r="X825" s="52"/>
      <x:c r="Y825" s="52"/>
      <x:c r="Z825" s="52"/>
      <x:c r="AA825" s="52"/>
      <x:c r="AB825" s="52"/>
      <x:c r="AC825" s="52"/>
      <x:c r="AD825" s="52"/>
      <x:c r="AE825" s="52"/>
      <x:c r="AF825" s="52"/>
      <x:c r="AG825" s="52"/>
      <x:c r="AH825" s="52"/>
      <x:c r="AI825" s="52"/>
      <x:c r="AJ825" s="52"/>
      <x:c r="AK825" s="52"/>
      <x:c r="AL825" s="52"/>
      <x:c r="AM825" s="52"/>
      <x:c r="AN825" s="52"/>
      <x:c r="AO825" s="52"/>
      <x:c r="AP825" s="52"/>
      <x:c r="AQ825" s="52"/>
      <x:c r="AR825" s="52"/>
      <x:c r="AS825" s="52"/>
      <x:c r="AT825" s="52"/>
      <x:c r="AU825" s="52"/>
      <x:c r="AV825" s="52"/>
      <x:c r="AW825" s="52"/>
      <x:c r="AX825" s="52"/>
      <x:c r="AY825" s="52"/>
      <x:c r="AZ825" s="52"/>
      <x:c r="BA825" s="52"/>
      <x:c r="BB825" s="52"/>
      <x:c r="BC825" s="52"/>
      <x:c r="BD825" s="52"/>
      <x:c r="BE825" s="52"/>
      <x:c r="BF825" s="52"/>
      <x:c r="BG825" s="52"/>
      <x:c r="BH825" s="52"/>
      <x:c r="BI825" s="52"/>
      <x:c r="BJ825" s="52"/>
      <x:c r="BK825" s="52"/>
      <x:c r="BL825" s="52"/>
      <x:c r="BM825" s="52"/>
      <x:c r="BN825" s="52"/>
      <x:c r="BO825" s="52"/>
      <x:c r="BP825" s="52"/>
      <x:c r="BQ825" s="52"/>
      <x:c r="BR825" s="52"/>
      <x:c r="BS825" s="52"/>
      <x:c r="BT825" s="52"/>
      <x:c r="BU825" s="52"/>
      <x:c r="BV825" s="52"/>
    </x:row>
    <x:row r="826" ht="14.25" hidden="0" customHeight="1">
      <x:c r="A826" s="52"/>
      <x:c r="B826" s="52"/>
      <x:c r="C826" s="52"/>
      <x:c r="D826" s="52"/>
      <x:c r="E826" s="52"/>
      <x:c r="F826" s="52"/>
      <x:c r="G826" s="52"/>
      <x:c r="H826" s="52"/>
      <x:c r="I826" s="52"/>
      <x:c r="J826" s="52"/>
      <x:c r="K826" s="52"/>
      <x:c r="L826" s="52"/>
      <x:c r="M826" s="52"/>
      <x:c r="N826" s="52"/>
      <x:c r="O826" s="52"/>
      <x:c r="P826" s="52"/>
      <x:c r="Q826" s="52"/>
      <x:c r="R826" s="52"/>
      <x:c r="S826" s="52"/>
      <x:c r="T826" s="52"/>
      <x:c r="U826" s="52"/>
      <x:c r="V826" s="52"/>
      <x:c r="W826" s="52"/>
      <x:c r="X826" s="52"/>
      <x:c r="Y826" s="52"/>
      <x:c r="Z826" s="52"/>
      <x:c r="AA826" s="52"/>
      <x:c r="AB826" s="52"/>
      <x:c r="AC826" s="52"/>
      <x:c r="AD826" s="52"/>
      <x:c r="AE826" s="52"/>
      <x:c r="AF826" s="52"/>
      <x:c r="AG826" s="52"/>
      <x:c r="AH826" s="52"/>
      <x:c r="AI826" s="52"/>
      <x:c r="AJ826" s="52"/>
      <x:c r="AK826" s="52"/>
      <x:c r="AL826" s="52"/>
      <x:c r="AM826" s="52"/>
      <x:c r="AN826" s="52"/>
      <x:c r="AO826" s="52"/>
      <x:c r="AP826" s="52"/>
      <x:c r="AQ826" s="52"/>
      <x:c r="AR826" s="52"/>
      <x:c r="AS826" s="52"/>
      <x:c r="AT826" s="52"/>
      <x:c r="AU826" s="52"/>
      <x:c r="AV826" s="52"/>
      <x:c r="AW826" s="52"/>
      <x:c r="AX826" s="52"/>
      <x:c r="AY826" s="52"/>
      <x:c r="AZ826" s="52"/>
      <x:c r="BA826" s="52"/>
      <x:c r="BB826" s="52"/>
      <x:c r="BC826" s="52"/>
      <x:c r="BD826" s="52"/>
      <x:c r="BE826" s="52"/>
      <x:c r="BF826" s="52"/>
      <x:c r="BG826" s="52"/>
      <x:c r="BH826" s="52"/>
      <x:c r="BI826" s="52"/>
      <x:c r="BJ826" s="52"/>
      <x:c r="BK826" s="52"/>
      <x:c r="BL826" s="52"/>
      <x:c r="BM826" s="52"/>
      <x:c r="BN826" s="52"/>
      <x:c r="BO826" s="52"/>
      <x:c r="BP826" s="52"/>
      <x:c r="BQ826" s="52"/>
      <x:c r="BR826" s="52"/>
      <x:c r="BS826" s="52"/>
      <x:c r="BT826" s="52"/>
      <x:c r="BU826" s="52"/>
      <x:c r="BV826" s="52"/>
    </x:row>
    <x:row r="827" ht="14.25" hidden="0" customHeight="1">
      <x:c r="A827" s="52"/>
      <x:c r="B827" s="52"/>
      <x:c r="C827" s="52"/>
      <x:c r="D827" s="52"/>
      <x:c r="E827" s="52"/>
      <x:c r="F827" s="52"/>
      <x:c r="G827" s="52"/>
      <x:c r="H827" s="52"/>
      <x:c r="I827" s="52"/>
      <x:c r="J827" s="52"/>
      <x:c r="K827" s="52"/>
      <x:c r="L827" s="52"/>
      <x:c r="M827" s="52"/>
      <x:c r="N827" s="52"/>
      <x:c r="O827" s="52"/>
      <x:c r="P827" s="52"/>
      <x:c r="Q827" s="52"/>
      <x:c r="R827" s="52"/>
      <x:c r="S827" s="52"/>
      <x:c r="T827" s="52"/>
      <x:c r="U827" s="52"/>
      <x:c r="V827" s="52"/>
      <x:c r="W827" s="52"/>
      <x:c r="X827" s="52"/>
      <x:c r="Y827" s="52"/>
      <x:c r="Z827" s="52"/>
      <x:c r="AA827" s="52"/>
      <x:c r="AB827" s="52"/>
      <x:c r="AC827" s="52"/>
      <x:c r="AD827" s="52"/>
      <x:c r="AE827" s="52"/>
      <x:c r="AF827" s="52"/>
      <x:c r="AG827" s="52"/>
      <x:c r="AH827" s="52"/>
      <x:c r="AI827" s="52"/>
      <x:c r="AJ827" s="52"/>
      <x:c r="AK827" s="52"/>
      <x:c r="AL827" s="52"/>
      <x:c r="AM827" s="52"/>
      <x:c r="AN827" s="52"/>
      <x:c r="AO827" s="52"/>
      <x:c r="AP827" s="52"/>
      <x:c r="AQ827" s="52"/>
      <x:c r="AR827" s="52"/>
      <x:c r="AS827" s="52"/>
      <x:c r="AT827" s="52"/>
      <x:c r="AU827" s="52"/>
      <x:c r="AV827" s="52"/>
      <x:c r="AW827" s="52"/>
      <x:c r="AX827" s="52"/>
      <x:c r="AY827" s="52"/>
      <x:c r="AZ827" s="52"/>
      <x:c r="BA827" s="52"/>
      <x:c r="BB827" s="52"/>
      <x:c r="BC827" s="52"/>
      <x:c r="BD827" s="52"/>
      <x:c r="BE827" s="52"/>
      <x:c r="BF827" s="52"/>
      <x:c r="BG827" s="52"/>
      <x:c r="BH827" s="52"/>
      <x:c r="BI827" s="52"/>
      <x:c r="BJ827" s="52"/>
      <x:c r="BK827" s="52"/>
      <x:c r="BL827" s="52"/>
      <x:c r="BM827" s="52"/>
      <x:c r="BN827" s="52"/>
      <x:c r="BO827" s="52"/>
      <x:c r="BP827" s="52"/>
      <x:c r="BQ827" s="52"/>
      <x:c r="BR827" s="52"/>
      <x:c r="BS827" s="52"/>
      <x:c r="BT827" s="52"/>
      <x:c r="BU827" s="52"/>
      <x:c r="BV827" s="52"/>
    </x:row>
    <x:row r="828" ht="14.25" hidden="0" customHeight="1">
      <x:c r="A828" s="52"/>
      <x:c r="B828" s="52"/>
      <x:c r="C828" s="52"/>
      <x:c r="D828" s="52"/>
      <x:c r="E828" s="52"/>
      <x:c r="F828" s="52"/>
      <x:c r="G828" s="52"/>
      <x:c r="H828" s="52"/>
      <x:c r="I828" s="52"/>
      <x:c r="J828" s="52"/>
      <x:c r="K828" s="52"/>
      <x:c r="L828" s="52"/>
      <x:c r="M828" s="52"/>
      <x:c r="N828" s="52"/>
      <x:c r="O828" s="52"/>
      <x:c r="P828" s="52"/>
      <x:c r="Q828" s="52"/>
      <x:c r="R828" s="52"/>
      <x:c r="S828" s="52"/>
      <x:c r="T828" s="52"/>
      <x:c r="U828" s="52"/>
      <x:c r="V828" s="52"/>
      <x:c r="W828" s="52"/>
      <x:c r="X828" s="52"/>
      <x:c r="Y828" s="52"/>
      <x:c r="Z828" s="52"/>
      <x:c r="AA828" s="52"/>
      <x:c r="AB828" s="52"/>
      <x:c r="AC828" s="52"/>
      <x:c r="AD828" s="52"/>
      <x:c r="AE828" s="52"/>
      <x:c r="AF828" s="52"/>
      <x:c r="AG828" s="52"/>
      <x:c r="AH828" s="52"/>
      <x:c r="AI828" s="52"/>
      <x:c r="AJ828" s="52"/>
      <x:c r="AK828" s="52"/>
      <x:c r="AL828" s="52"/>
      <x:c r="AM828" s="52"/>
      <x:c r="AN828" s="52"/>
      <x:c r="AO828" s="52"/>
      <x:c r="AP828" s="52"/>
      <x:c r="AQ828" s="52"/>
      <x:c r="AR828" s="52"/>
      <x:c r="AS828" s="52"/>
      <x:c r="AT828" s="52"/>
      <x:c r="AU828" s="52"/>
      <x:c r="AV828" s="52"/>
      <x:c r="AW828" s="52"/>
      <x:c r="AX828" s="52"/>
      <x:c r="AY828" s="52"/>
      <x:c r="AZ828" s="52"/>
      <x:c r="BA828" s="52"/>
      <x:c r="BB828" s="52"/>
      <x:c r="BC828" s="52"/>
      <x:c r="BD828" s="52"/>
      <x:c r="BE828" s="52"/>
      <x:c r="BF828" s="52"/>
      <x:c r="BG828" s="52"/>
      <x:c r="BH828" s="52"/>
      <x:c r="BI828" s="52"/>
      <x:c r="BJ828" s="52"/>
      <x:c r="BK828" s="52"/>
      <x:c r="BL828" s="52"/>
      <x:c r="BM828" s="52"/>
      <x:c r="BN828" s="52"/>
      <x:c r="BO828" s="52"/>
      <x:c r="BP828" s="52"/>
      <x:c r="BQ828" s="52"/>
      <x:c r="BR828" s="52"/>
      <x:c r="BS828" s="52"/>
      <x:c r="BT828" s="52"/>
      <x:c r="BU828" s="52"/>
      <x:c r="BV828" s="52"/>
    </x:row>
    <x:row r="829" ht="14.25" hidden="0" customHeight="1">
      <x:c r="A829" s="52"/>
      <x:c r="B829" s="52"/>
      <x:c r="C829" s="52"/>
      <x:c r="D829" s="52"/>
      <x:c r="E829" s="52"/>
      <x:c r="F829" s="52"/>
      <x:c r="G829" s="52"/>
      <x:c r="H829" s="52"/>
      <x:c r="I829" s="52"/>
      <x:c r="J829" s="52"/>
      <x:c r="K829" s="52"/>
      <x:c r="L829" s="52"/>
      <x:c r="M829" s="52"/>
      <x:c r="N829" s="52"/>
      <x:c r="O829" s="52"/>
      <x:c r="P829" s="52"/>
      <x:c r="Q829" s="52"/>
      <x:c r="R829" s="52"/>
      <x:c r="S829" s="52"/>
      <x:c r="T829" s="52"/>
      <x:c r="U829" s="52"/>
      <x:c r="V829" s="52"/>
      <x:c r="W829" s="52"/>
      <x:c r="X829" s="52"/>
      <x:c r="Y829" s="52"/>
      <x:c r="Z829" s="52"/>
      <x:c r="AA829" s="52"/>
      <x:c r="AB829" s="52"/>
      <x:c r="AC829" s="52"/>
      <x:c r="AD829" s="52"/>
      <x:c r="AE829" s="52"/>
      <x:c r="AF829" s="52"/>
      <x:c r="AG829" s="52"/>
      <x:c r="AH829" s="52"/>
      <x:c r="AI829" s="52"/>
      <x:c r="AJ829" s="52"/>
      <x:c r="AK829" s="52"/>
      <x:c r="AL829" s="52"/>
      <x:c r="AM829" s="52"/>
      <x:c r="AN829" s="52"/>
      <x:c r="AO829" s="52"/>
      <x:c r="AP829" s="52"/>
      <x:c r="AQ829" s="52"/>
      <x:c r="AR829" s="52"/>
      <x:c r="AS829" s="52"/>
      <x:c r="AT829" s="52"/>
      <x:c r="AU829" s="52"/>
      <x:c r="AV829" s="52"/>
      <x:c r="AW829" s="52"/>
      <x:c r="AX829" s="52"/>
      <x:c r="AY829" s="52"/>
      <x:c r="AZ829" s="52"/>
      <x:c r="BA829" s="52"/>
      <x:c r="BB829" s="52"/>
      <x:c r="BC829" s="52"/>
      <x:c r="BD829" s="52"/>
      <x:c r="BE829" s="52"/>
      <x:c r="BF829" s="52"/>
      <x:c r="BG829" s="52"/>
      <x:c r="BH829" s="52"/>
      <x:c r="BI829" s="52"/>
      <x:c r="BJ829" s="52"/>
      <x:c r="BK829" s="52"/>
      <x:c r="BL829" s="52"/>
      <x:c r="BM829" s="52"/>
      <x:c r="BN829" s="52"/>
      <x:c r="BO829" s="52"/>
      <x:c r="BP829" s="52"/>
      <x:c r="BQ829" s="52"/>
      <x:c r="BR829" s="52"/>
      <x:c r="BS829" s="52"/>
      <x:c r="BT829" s="52"/>
      <x:c r="BU829" s="52"/>
      <x:c r="BV829" s="52"/>
    </x:row>
    <x:row r="830" ht="14.25" hidden="0" customHeight="1">
      <x:c r="A830" s="52"/>
      <x:c r="B830" s="52"/>
      <x:c r="C830" s="52"/>
      <x:c r="D830" s="52"/>
      <x:c r="E830" s="52"/>
      <x:c r="F830" s="52"/>
      <x:c r="G830" s="52"/>
      <x:c r="H830" s="52"/>
      <x:c r="I830" s="52"/>
      <x:c r="J830" s="52"/>
      <x:c r="K830" s="52"/>
      <x:c r="L830" s="52"/>
      <x:c r="M830" s="52"/>
      <x:c r="N830" s="52"/>
      <x:c r="O830" s="52"/>
      <x:c r="P830" s="52"/>
      <x:c r="Q830" s="52"/>
      <x:c r="R830" s="52"/>
      <x:c r="S830" s="52"/>
      <x:c r="T830" s="52"/>
      <x:c r="U830" s="52"/>
      <x:c r="V830" s="52"/>
      <x:c r="W830" s="52"/>
      <x:c r="X830" s="52"/>
      <x:c r="Y830" s="52"/>
      <x:c r="Z830" s="52"/>
      <x:c r="AA830" s="52"/>
      <x:c r="AB830" s="52"/>
      <x:c r="AC830" s="52"/>
      <x:c r="AD830" s="52"/>
      <x:c r="AE830" s="52"/>
      <x:c r="AF830" s="52"/>
      <x:c r="AG830" s="52"/>
      <x:c r="AH830" s="52"/>
      <x:c r="AI830" s="52"/>
      <x:c r="AJ830" s="52"/>
      <x:c r="AK830" s="52"/>
      <x:c r="AL830" s="52"/>
      <x:c r="AM830" s="52"/>
      <x:c r="AN830" s="52"/>
      <x:c r="AO830" s="52"/>
      <x:c r="AP830" s="52"/>
      <x:c r="AQ830" s="52"/>
      <x:c r="AR830" s="52"/>
      <x:c r="AS830" s="52"/>
      <x:c r="AT830" s="52"/>
      <x:c r="AU830" s="52"/>
      <x:c r="AV830" s="52"/>
      <x:c r="AW830" s="52"/>
      <x:c r="AX830" s="52"/>
      <x:c r="AY830" s="52"/>
      <x:c r="AZ830" s="52"/>
      <x:c r="BA830" s="52"/>
      <x:c r="BB830" s="52"/>
      <x:c r="BC830" s="52"/>
      <x:c r="BD830" s="52"/>
      <x:c r="BE830" s="52"/>
      <x:c r="BF830" s="52"/>
      <x:c r="BG830" s="52"/>
      <x:c r="BH830" s="52"/>
      <x:c r="BI830" s="52"/>
      <x:c r="BJ830" s="52"/>
      <x:c r="BK830" s="52"/>
      <x:c r="BL830" s="52"/>
      <x:c r="BM830" s="52"/>
      <x:c r="BN830" s="52"/>
      <x:c r="BO830" s="52"/>
      <x:c r="BP830" s="52"/>
      <x:c r="BQ830" s="52"/>
      <x:c r="BR830" s="52"/>
      <x:c r="BS830" s="52"/>
      <x:c r="BT830" s="52"/>
      <x:c r="BU830" s="52"/>
      <x:c r="BV830" s="52"/>
    </x:row>
    <x:row r="831" ht="14.25" hidden="0" customHeight="1">
      <x:c r="A831" s="52"/>
      <x:c r="B831" s="52"/>
      <x:c r="C831" s="52"/>
      <x:c r="D831" s="52"/>
      <x:c r="E831" s="52"/>
      <x:c r="F831" s="52"/>
      <x:c r="G831" s="52"/>
      <x:c r="H831" s="52"/>
      <x:c r="I831" s="52"/>
      <x:c r="J831" s="52"/>
      <x:c r="K831" s="52"/>
      <x:c r="L831" s="52"/>
      <x:c r="M831" s="52"/>
      <x:c r="N831" s="52"/>
      <x:c r="O831" s="52"/>
      <x:c r="P831" s="52"/>
      <x:c r="Q831" s="52"/>
      <x:c r="R831" s="52"/>
      <x:c r="S831" s="52"/>
      <x:c r="T831" s="52"/>
      <x:c r="U831" s="52"/>
      <x:c r="V831" s="52"/>
      <x:c r="W831" s="52"/>
      <x:c r="X831" s="52"/>
      <x:c r="Y831" s="52"/>
      <x:c r="Z831" s="52"/>
      <x:c r="AA831" s="52"/>
      <x:c r="AB831" s="52"/>
      <x:c r="AC831" s="52"/>
      <x:c r="AD831" s="52"/>
      <x:c r="AE831" s="52"/>
      <x:c r="AF831" s="52"/>
      <x:c r="AG831" s="52"/>
      <x:c r="AH831" s="52"/>
      <x:c r="AI831" s="52"/>
      <x:c r="AJ831" s="52"/>
      <x:c r="AK831" s="52"/>
      <x:c r="AL831" s="52"/>
      <x:c r="AM831" s="52"/>
      <x:c r="AN831" s="52"/>
      <x:c r="AO831" s="52"/>
      <x:c r="AP831" s="52"/>
      <x:c r="AQ831" s="52"/>
      <x:c r="AR831" s="52"/>
      <x:c r="AS831" s="52"/>
      <x:c r="AT831" s="52"/>
      <x:c r="AU831" s="52"/>
      <x:c r="AV831" s="52"/>
      <x:c r="AW831" s="52"/>
      <x:c r="AX831" s="52"/>
      <x:c r="AY831" s="52"/>
      <x:c r="AZ831" s="52"/>
      <x:c r="BA831" s="52"/>
      <x:c r="BB831" s="52"/>
      <x:c r="BC831" s="52"/>
      <x:c r="BD831" s="52"/>
      <x:c r="BE831" s="52"/>
      <x:c r="BF831" s="52"/>
      <x:c r="BG831" s="52"/>
      <x:c r="BH831" s="52"/>
      <x:c r="BI831" s="52"/>
      <x:c r="BJ831" s="52"/>
      <x:c r="BK831" s="52"/>
      <x:c r="BL831" s="52"/>
      <x:c r="BM831" s="52"/>
      <x:c r="BN831" s="52"/>
      <x:c r="BO831" s="52"/>
      <x:c r="BP831" s="52"/>
      <x:c r="BQ831" s="52"/>
      <x:c r="BR831" s="52"/>
      <x:c r="BS831" s="52"/>
      <x:c r="BT831" s="52"/>
      <x:c r="BU831" s="52"/>
      <x:c r="BV831" s="52"/>
    </x:row>
    <x:row r="832" ht="14.25" hidden="0" customHeight="1">
      <x:c r="A832" s="52"/>
      <x:c r="B832" s="52"/>
      <x:c r="C832" s="52"/>
      <x:c r="D832" s="52"/>
      <x:c r="E832" s="52"/>
      <x:c r="F832" s="52"/>
      <x:c r="G832" s="52"/>
      <x:c r="H832" s="52"/>
      <x:c r="I832" s="52"/>
      <x:c r="J832" s="52"/>
      <x:c r="K832" s="52"/>
      <x:c r="L832" s="52"/>
      <x:c r="M832" s="52"/>
      <x:c r="N832" s="52"/>
      <x:c r="O832" s="52"/>
      <x:c r="P832" s="52"/>
      <x:c r="Q832" s="52"/>
      <x:c r="R832" s="52"/>
      <x:c r="S832" s="52"/>
      <x:c r="T832" s="52"/>
      <x:c r="U832" s="52"/>
      <x:c r="V832" s="52"/>
      <x:c r="W832" s="52"/>
      <x:c r="X832" s="52"/>
      <x:c r="Y832" s="52"/>
      <x:c r="Z832" s="52"/>
      <x:c r="AA832" s="52"/>
      <x:c r="AB832" s="52"/>
      <x:c r="AC832" s="52"/>
      <x:c r="AD832" s="52"/>
      <x:c r="AE832" s="52"/>
      <x:c r="AF832" s="52"/>
      <x:c r="AG832" s="52"/>
      <x:c r="AH832" s="52"/>
      <x:c r="AI832" s="52"/>
      <x:c r="AJ832" s="52"/>
      <x:c r="AK832" s="52"/>
      <x:c r="AL832" s="52"/>
      <x:c r="AM832" s="52"/>
      <x:c r="AN832" s="52"/>
      <x:c r="AO832" s="52"/>
      <x:c r="AP832" s="52"/>
      <x:c r="AQ832" s="52"/>
      <x:c r="AR832" s="52"/>
      <x:c r="AS832" s="52"/>
      <x:c r="AT832" s="52"/>
      <x:c r="AU832" s="52"/>
      <x:c r="AV832" s="52"/>
      <x:c r="AW832" s="52"/>
      <x:c r="AX832" s="52"/>
      <x:c r="AY832" s="52"/>
      <x:c r="AZ832" s="52"/>
      <x:c r="BA832" s="52"/>
      <x:c r="BB832" s="52"/>
      <x:c r="BC832" s="52"/>
      <x:c r="BD832" s="52"/>
      <x:c r="BE832" s="52"/>
      <x:c r="BF832" s="52"/>
      <x:c r="BG832" s="52"/>
      <x:c r="BH832" s="52"/>
      <x:c r="BI832" s="52"/>
      <x:c r="BJ832" s="52"/>
      <x:c r="BK832" s="52"/>
      <x:c r="BL832" s="52"/>
      <x:c r="BM832" s="52"/>
      <x:c r="BN832" s="52"/>
      <x:c r="BO832" s="52"/>
      <x:c r="BP832" s="52"/>
      <x:c r="BQ832" s="52"/>
      <x:c r="BR832" s="52"/>
      <x:c r="BS832" s="52"/>
      <x:c r="BT832" s="52"/>
      <x:c r="BU832" s="52"/>
      <x:c r="BV832" s="52"/>
    </x:row>
    <x:row r="833" ht="14.25" hidden="0" customHeight="1">
      <x:c r="A833" s="52"/>
      <x:c r="B833" s="52"/>
      <x:c r="C833" s="52"/>
      <x:c r="D833" s="52"/>
      <x:c r="E833" s="52"/>
      <x:c r="F833" s="52"/>
      <x:c r="G833" s="52"/>
      <x:c r="H833" s="52"/>
      <x:c r="I833" s="52"/>
      <x:c r="J833" s="52"/>
      <x:c r="K833" s="52"/>
      <x:c r="L833" s="52"/>
      <x:c r="M833" s="52"/>
      <x:c r="N833" s="52"/>
      <x:c r="O833" s="52"/>
      <x:c r="P833" s="52"/>
      <x:c r="Q833" s="52"/>
      <x:c r="R833" s="52"/>
      <x:c r="S833" s="52"/>
      <x:c r="T833" s="52"/>
      <x:c r="U833" s="52"/>
      <x:c r="V833" s="52"/>
      <x:c r="W833" s="52"/>
      <x:c r="X833" s="52"/>
      <x:c r="Y833" s="52"/>
      <x:c r="Z833" s="52"/>
      <x:c r="AA833" s="52"/>
      <x:c r="AB833" s="52"/>
      <x:c r="AC833" s="52"/>
      <x:c r="AD833" s="52"/>
      <x:c r="AE833" s="52"/>
      <x:c r="AF833" s="52"/>
      <x:c r="AG833" s="52"/>
      <x:c r="AH833" s="52"/>
      <x:c r="AI833" s="52"/>
      <x:c r="AJ833" s="52"/>
      <x:c r="AK833" s="52"/>
      <x:c r="AL833" s="52"/>
      <x:c r="AM833" s="52"/>
      <x:c r="AN833" s="52"/>
      <x:c r="AO833" s="52"/>
      <x:c r="AP833" s="52"/>
      <x:c r="AQ833" s="52"/>
      <x:c r="AR833" s="52"/>
      <x:c r="AS833" s="52"/>
      <x:c r="AT833" s="52"/>
      <x:c r="AU833" s="52"/>
      <x:c r="AV833" s="52"/>
      <x:c r="AW833" s="52"/>
      <x:c r="AX833" s="52"/>
      <x:c r="AY833" s="52"/>
      <x:c r="AZ833" s="52"/>
      <x:c r="BA833" s="52"/>
      <x:c r="BB833" s="52"/>
      <x:c r="BC833" s="52"/>
      <x:c r="BD833" s="52"/>
      <x:c r="BE833" s="52"/>
      <x:c r="BF833" s="52"/>
      <x:c r="BG833" s="52"/>
      <x:c r="BH833" s="52"/>
      <x:c r="BI833" s="52"/>
      <x:c r="BJ833" s="52"/>
      <x:c r="BK833" s="52"/>
      <x:c r="BL833" s="52"/>
      <x:c r="BM833" s="52"/>
      <x:c r="BN833" s="52"/>
      <x:c r="BO833" s="52"/>
      <x:c r="BP833" s="52"/>
      <x:c r="BQ833" s="52"/>
      <x:c r="BR833" s="52"/>
      <x:c r="BS833" s="52"/>
      <x:c r="BT833" s="52"/>
      <x:c r="BU833" s="52"/>
      <x:c r="BV833" s="52"/>
    </x:row>
    <x:row r="834" ht="14.25" hidden="0" customHeight="1">
      <x:c r="A834" s="52"/>
      <x:c r="B834" s="52"/>
      <x:c r="C834" s="52"/>
      <x:c r="D834" s="52"/>
      <x:c r="E834" s="52"/>
      <x:c r="F834" s="52"/>
      <x:c r="G834" s="52"/>
      <x:c r="H834" s="52"/>
      <x:c r="I834" s="52"/>
      <x:c r="J834" s="52"/>
      <x:c r="K834" s="52"/>
      <x:c r="L834" s="52"/>
      <x:c r="M834" s="52"/>
      <x:c r="N834" s="52"/>
      <x:c r="O834" s="52"/>
      <x:c r="P834" s="52"/>
      <x:c r="Q834" s="52"/>
      <x:c r="R834" s="52"/>
      <x:c r="S834" s="52"/>
      <x:c r="T834" s="52"/>
      <x:c r="U834" s="52"/>
      <x:c r="V834" s="52"/>
      <x:c r="W834" s="52"/>
      <x:c r="X834" s="52"/>
      <x:c r="Y834" s="52"/>
      <x:c r="Z834" s="52"/>
      <x:c r="AA834" s="52"/>
      <x:c r="AB834" s="52"/>
      <x:c r="AC834" s="52"/>
      <x:c r="AD834" s="52"/>
      <x:c r="AE834" s="52"/>
      <x:c r="AF834" s="52"/>
      <x:c r="AG834" s="52"/>
      <x:c r="AH834" s="52"/>
      <x:c r="AI834" s="52"/>
      <x:c r="AJ834" s="52"/>
      <x:c r="AK834" s="52"/>
      <x:c r="AL834" s="52"/>
      <x:c r="AM834" s="52"/>
      <x:c r="AN834" s="52"/>
      <x:c r="AO834" s="52"/>
      <x:c r="AP834" s="52"/>
      <x:c r="AQ834" s="52"/>
      <x:c r="AR834" s="52"/>
      <x:c r="AS834" s="52"/>
      <x:c r="AT834" s="52"/>
      <x:c r="AU834" s="52"/>
      <x:c r="AV834" s="52"/>
      <x:c r="AW834" s="52"/>
      <x:c r="AX834" s="52"/>
      <x:c r="AY834" s="52"/>
      <x:c r="AZ834" s="52"/>
      <x:c r="BA834" s="52"/>
      <x:c r="BB834" s="52"/>
      <x:c r="BC834" s="52"/>
      <x:c r="BD834" s="52"/>
      <x:c r="BE834" s="52"/>
      <x:c r="BF834" s="52"/>
      <x:c r="BG834" s="52"/>
      <x:c r="BH834" s="52"/>
      <x:c r="BI834" s="52"/>
      <x:c r="BJ834" s="52"/>
      <x:c r="BK834" s="52"/>
      <x:c r="BL834" s="52"/>
      <x:c r="BM834" s="52"/>
      <x:c r="BN834" s="52"/>
      <x:c r="BO834" s="52"/>
      <x:c r="BP834" s="52"/>
      <x:c r="BQ834" s="52"/>
      <x:c r="BR834" s="52"/>
      <x:c r="BS834" s="52"/>
      <x:c r="BT834" s="52"/>
      <x:c r="BU834" s="52"/>
      <x:c r="BV834" s="52"/>
    </x:row>
    <x:row r="835" ht="14.25" hidden="0" customHeight="1">
      <x:c r="A835" s="52"/>
      <x:c r="B835" s="52"/>
      <x:c r="C835" s="52"/>
      <x:c r="D835" s="52"/>
      <x:c r="E835" s="52"/>
      <x:c r="F835" s="52"/>
      <x:c r="G835" s="52"/>
      <x:c r="H835" s="52"/>
      <x:c r="I835" s="52"/>
      <x:c r="J835" s="52"/>
      <x:c r="K835" s="52"/>
      <x:c r="L835" s="52"/>
      <x:c r="M835" s="52"/>
      <x:c r="N835" s="52"/>
      <x:c r="O835" s="52"/>
      <x:c r="P835" s="52"/>
      <x:c r="Q835" s="52"/>
      <x:c r="R835" s="52"/>
      <x:c r="S835" s="52"/>
      <x:c r="T835" s="52"/>
      <x:c r="U835" s="52"/>
      <x:c r="V835" s="52"/>
      <x:c r="W835" s="52"/>
      <x:c r="X835" s="52"/>
      <x:c r="Y835" s="52"/>
      <x:c r="Z835" s="52"/>
      <x:c r="AA835" s="52"/>
      <x:c r="AB835" s="52"/>
      <x:c r="AC835" s="52"/>
      <x:c r="AD835" s="52"/>
      <x:c r="AE835" s="52"/>
      <x:c r="AF835" s="52"/>
      <x:c r="AG835" s="52"/>
      <x:c r="AH835" s="52"/>
      <x:c r="AI835" s="52"/>
      <x:c r="AJ835" s="52"/>
      <x:c r="AK835" s="52"/>
      <x:c r="AL835" s="52"/>
      <x:c r="AM835" s="52"/>
      <x:c r="AN835" s="52"/>
      <x:c r="AO835" s="52"/>
      <x:c r="AP835" s="52"/>
      <x:c r="AQ835" s="52"/>
      <x:c r="AR835" s="52"/>
      <x:c r="AS835" s="52"/>
      <x:c r="AT835" s="52"/>
      <x:c r="AU835" s="52"/>
      <x:c r="AV835" s="52"/>
      <x:c r="AW835" s="52"/>
      <x:c r="AX835" s="52"/>
      <x:c r="AY835" s="52"/>
      <x:c r="AZ835" s="52"/>
      <x:c r="BA835" s="52"/>
      <x:c r="BB835" s="52"/>
      <x:c r="BC835" s="52"/>
      <x:c r="BD835" s="52"/>
      <x:c r="BE835" s="52"/>
      <x:c r="BF835" s="52"/>
      <x:c r="BG835" s="52"/>
      <x:c r="BH835" s="52"/>
      <x:c r="BI835" s="52"/>
      <x:c r="BJ835" s="52"/>
      <x:c r="BK835" s="52"/>
      <x:c r="BL835" s="52"/>
      <x:c r="BM835" s="52"/>
      <x:c r="BN835" s="52"/>
      <x:c r="BO835" s="52"/>
      <x:c r="BP835" s="52"/>
      <x:c r="BQ835" s="52"/>
      <x:c r="BR835" s="52"/>
      <x:c r="BS835" s="52"/>
      <x:c r="BT835" s="52"/>
      <x:c r="BU835" s="52"/>
      <x:c r="BV835" s="52"/>
    </x:row>
    <x:row r="836" ht="14.25" hidden="0" customHeight="1">
      <x:c r="A836" s="52"/>
      <x:c r="B836" s="52"/>
      <x:c r="C836" s="52"/>
      <x:c r="D836" s="52"/>
      <x:c r="E836" s="52"/>
      <x:c r="F836" s="52"/>
      <x:c r="G836" s="52"/>
      <x:c r="H836" s="52"/>
      <x:c r="I836" s="52"/>
      <x:c r="J836" s="52"/>
      <x:c r="K836" s="52"/>
      <x:c r="L836" s="52"/>
      <x:c r="M836" s="52"/>
      <x:c r="N836" s="52"/>
      <x:c r="O836" s="52"/>
      <x:c r="P836" s="52"/>
      <x:c r="Q836" s="52"/>
      <x:c r="R836" s="52"/>
      <x:c r="S836" s="52"/>
      <x:c r="T836" s="52"/>
      <x:c r="U836" s="52"/>
      <x:c r="V836" s="52"/>
      <x:c r="W836" s="52"/>
      <x:c r="X836" s="52"/>
      <x:c r="Y836" s="52"/>
      <x:c r="Z836" s="52"/>
      <x:c r="AA836" s="52"/>
      <x:c r="AB836" s="52"/>
      <x:c r="AC836" s="52"/>
      <x:c r="AD836" s="52"/>
      <x:c r="AE836" s="52"/>
      <x:c r="AF836" s="52"/>
      <x:c r="AG836" s="52"/>
      <x:c r="AH836" s="52"/>
      <x:c r="AI836" s="52"/>
      <x:c r="AJ836" s="52"/>
      <x:c r="AK836" s="52"/>
      <x:c r="AL836" s="52"/>
      <x:c r="AM836" s="52"/>
      <x:c r="AN836" s="52"/>
      <x:c r="AO836" s="52"/>
      <x:c r="AP836" s="52"/>
      <x:c r="AQ836" s="52"/>
      <x:c r="AR836" s="52"/>
      <x:c r="AS836" s="52"/>
      <x:c r="AT836" s="52"/>
      <x:c r="AU836" s="52"/>
      <x:c r="AV836" s="52"/>
      <x:c r="AW836" s="52"/>
      <x:c r="AX836" s="52"/>
      <x:c r="AY836" s="52"/>
      <x:c r="AZ836" s="52"/>
      <x:c r="BA836" s="52"/>
      <x:c r="BB836" s="52"/>
      <x:c r="BC836" s="52"/>
      <x:c r="BD836" s="52"/>
      <x:c r="BE836" s="52"/>
      <x:c r="BF836" s="52"/>
      <x:c r="BG836" s="52"/>
      <x:c r="BH836" s="52"/>
      <x:c r="BI836" s="52"/>
      <x:c r="BJ836" s="52"/>
      <x:c r="BK836" s="52"/>
      <x:c r="BL836" s="52"/>
      <x:c r="BM836" s="52"/>
      <x:c r="BN836" s="52"/>
      <x:c r="BO836" s="52"/>
      <x:c r="BP836" s="52"/>
      <x:c r="BQ836" s="52"/>
      <x:c r="BR836" s="52"/>
      <x:c r="BS836" s="52"/>
      <x:c r="BT836" s="52"/>
      <x:c r="BU836" s="52"/>
      <x:c r="BV836" s="52"/>
    </x:row>
    <x:row r="837" ht="14.25" hidden="0" customHeight="1">
      <x:c r="A837" s="52"/>
      <x:c r="B837" s="52"/>
      <x:c r="C837" s="52"/>
      <x:c r="D837" s="52"/>
      <x:c r="E837" s="52"/>
      <x:c r="F837" s="52"/>
      <x:c r="G837" s="52"/>
      <x:c r="H837" s="52"/>
      <x:c r="I837" s="52"/>
      <x:c r="J837" s="52"/>
      <x:c r="K837" s="52"/>
      <x:c r="L837" s="52"/>
      <x:c r="M837" s="52"/>
      <x:c r="N837" s="52"/>
      <x:c r="O837" s="52"/>
      <x:c r="P837" s="52"/>
      <x:c r="Q837" s="52"/>
      <x:c r="R837" s="52"/>
      <x:c r="S837" s="52"/>
      <x:c r="T837" s="52"/>
      <x:c r="U837" s="52"/>
      <x:c r="V837" s="52"/>
      <x:c r="W837" s="52"/>
      <x:c r="X837" s="52"/>
      <x:c r="Y837" s="52"/>
      <x:c r="Z837" s="52"/>
      <x:c r="AA837" s="52"/>
      <x:c r="AB837" s="52"/>
      <x:c r="AC837" s="52"/>
      <x:c r="AD837" s="52"/>
      <x:c r="AE837" s="52"/>
      <x:c r="AF837" s="52"/>
      <x:c r="AG837" s="52"/>
      <x:c r="AH837" s="52"/>
      <x:c r="AI837" s="52"/>
      <x:c r="AJ837" s="52"/>
      <x:c r="AK837" s="52"/>
      <x:c r="AL837" s="52"/>
      <x:c r="AM837" s="52"/>
      <x:c r="AN837" s="52"/>
      <x:c r="AO837" s="52"/>
      <x:c r="AP837" s="52"/>
      <x:c r="AQ837" s="52"/>
      <x:c r="AR837" s="52"/>
      <x:c r="AS837" s="52"/>
      <x:c r="AT837" s="52"/>
      <x:c r="AU837" s="52"/>
      <x:c r="AV837" s="52"/>
      <x:c r="AW837" s="52"/>
      <x:c r="AX837" s="52"/>
      <x:c r="AY837" s="52"/>
      <x:c r="AZ837" s="52"/>
      <x:c r="BA837" s="52"/>
      <x:c r="BB837" s="52"/>
      <x:c r="BC837" s="52"/>
      <x:c r="BD837" s="52"/>
      <x:c r="BE837" s="52"/>
      <x:c r="BF837" s="52"/>
      <x:c r="BG837" s="52"/>
      <x:c r="BH837" s="52"/>
      <x:c r="BI837" s="52"/>
      <x:c r="BJ837" s="52"/>
      <x:c r="BK837" s="52"/>
      <x:c r="BL837" s="52"/>
      <x:c r="BM837" s="52"/>
      <x:c r="BN837" s="52"/>
      <x:c r="BO837" s="52"/>
      <x:c r="BP837" s="52"/>
      <x:c r="BQ837" s="52"/>
      <x:c r="BR837" s="52"/>
      <x:c r="BS837" s="52"/>
      <x:c r="BT837" s="52"/>
      <x:c r="BU837" s="52"/>
      <x:c r="BV837" s="52"/>
    </x:row>
    <x:row r="838" ht="14.25" hidden="0" customHeight="1">
      <x:c r="A838" s="52"/>
      <x:c r="B838" s="52"/>
      <x:c r="C838" s="52"/>
      <x:c r="D838" s="52"/>
      <x:c r="E838" s="52"/>
      <x:c r="F838" s="52"/>
      <x:c r="G838" s="52"/>
      <x:c r="H838" s="52"/>
      <x:c r="I838" s="52"/>
      <x:c r="J838" s="52"/>
      <x:c r="K838" s="52"/>
      <x:c r="L838" s="52"/>
      <x:c r="M838" s="52"/>
      <x:c r="N838" s="52"/>
      <x:c r="O838" s="52"/>
      <x:c r="P838" s="52"/>
      <x:c r="Q838" s="52"/>
      <x:c r="R838" s="52"/>
      <x:c r="S838" s="52"/>
      <x:c r="T838" s="52"/>
      <x:c r="U838" s="52"/>
      <x:c r="V838" s="52"/>
      <x:c r="W838" s="52"/>
      <x:c r="X838" s="52"/>
      <x:c r="Y838" s="52"/>
      <x:c r="Z838" s="52"/>
      <x:c r="AA838" s="52"/>
      <x:c r="AB838" s="52"/>
      <x:c r="AC838" s="52"/>
      <x:c r="AD838" s="52"/>
      <x:c r="AE838" s="52"/>
      <x:c r="AF838" s="52"/>
      <x:c r="AG838" s="52"/>
      <x:c r="AH838" s="52"/>
      <x:c r="AI838" s="52"/>
      <x:c r="AJ838" s="52"/>
      <x:c r="AK838" s="52"/>
      <x:c r="AL838" s="52"/>
      <x:c r="AM838" s="52"/>
      <x:c r="AN838" s="52"/>
      <x:c r="AO838" s="52"/>
      <x:c r="AP838" s="52"/>
      <x:c r="AQ838" s="52"/>
      <x:c r="AR838" s="52"/>
      <x:c r="AS838" s="52"/>
      <x:c r="AT838" s="52"/>
      <x:c r="AU838" s="52"/>
      <x:c r="AV838" s="52"/>
      <x:c r="AW838" s="52"/>
      <x:c r="AX838" s="52"/>
      <x:c r="AY838" s="52"/>
      <x:c r="AZ838" s="52"/>
      <x:c r="BA838" s="52"/>
      <x:c r="BB838" s="52"/>
      <x:c r="BC838" s="52"/>
      <x:c r="BD838" s="52"/>
      <x:c r="BE838" s="52"/>
      <x:c r="BF838" s="52"/>
      <x:c r="BG838" s="52"/>
      <x:c r="BH838" s="52"/>
      <x:c r="BI838" s="52"/>
      <x:c r="BJ838" s="52"/>
      <x:c r="BK838" s="52"/>
      <x:c r="BL838" s="52"/>
      <x:c r="BM838" s="52"/>
      <x:c r="BN838" s="52"/>
      <x:c r="BO838" s="52"/>
      <x:c r="BP838" s="52"/>
      <x:c r="BQ838" s="52"/>
      <x:c r="BR838" s="52"/>
      <x:c r="BS838" s="52"/>
      <x:c r="BT838" s="52"/>
      <x:c r="BU838" s="52"/>
      <x:c r="BV838" s="52"/>
    </x:row>
    <x:row r="839" ht="14.25" hidden="0" customHeight="1">
      <x:c r="A839" s="52"/>
      <x:c r="B839" s="52"/>
      <x:c r="C839" s="52"/>
      <x:c r="D839" s="52"/>
      <x:c r="E839" s="52"/>
      <x:c r="F839" s="52"/>
      <x:c r="G839" s="52"/>
      <x:c r="H839" s="52"/>
      <x:c r="I839" s="52"/>
      <x:c r="J839" s="52"/>
      <x:c r="K839" s="52"/>
      <x:c r="L839" s="52"/>
      <x:c r="M839" s="52"/>
      <x:c r="N839" s="52"/>
      <x:c r="O839" s="52"/>
      <x:c r="P839" s="52"/>
      <x:c r="Q839" s="52"/>
      <x:c r="R839" s="52"/>
      <x:c r="S839" s="52"/>
      <x:c r="T839" s="52"/>
      <x:c r="U839" s="52"/>
      <x:c r="V839" s="52"/>
      <x:c r="W839" s="52"/>
      <x:c r="X839" s="52"/>
      <x:c r="Y839" s="52"/>
      <x:c r="Z839" s="52"/>
      <x:c r="AA839" s="52"/>
      <x:c r="AB839" s="52"/>
      <x:c r="AC839" s="52"/>
      <x:c r="AD839" s="52"/>
      <x:c r="AE839" s="52"/>
      <x:c r="AF839" s="52"/>
      <x:c r="AG839" s="52"/>
      <x:c r="AH839" s="52"/>
      <x:c r="AI839" s="52"/>
      <x:c r="AJ839" s="52"/>
      <x:c r="AK839" s="52"/>
      <x:c r="AL839" s="52"/>
      <x:c r="AM839" s="52"/>
      <x:c r="AN839" s="52"/>
      <x:c r="AO839" s="52"/>
      <x:c r="AP839" s="52"/>
      <x:c r="AQ839" s="52"/>
      <x:c r="AR839" s="52"/>
      <x:c r="AS839" s="52"/>
      <x:c r="AT839" s="52"/>
      <x:c r="AU839" s="52"/>
      <x:c r="AV839" s="52"/>
      <x:c r="AW839" s="52"/>
      <x:c r="AX839" s="52"/>
      <x:c r="AY839" s="52"/>
      <x:c r="AZ839" s="52"/>
      <x:c r="BA839" s="52"/>
      <x:c r="BB839" s="52"/>
      <x:c r="BC839" s="52"/>
      <x:c r="BD839" s="52"/>
      <x:c r="BE839" s="52"/>
      <x:c r="BF839" s="52"/>
      <x:c r="BG839" s="52"/>
      <x:c r="BH839" s="52"/>
      <x:c r="BI839" s="52"/>
      <x:c r="BJ839" s="52"/>
      <x:c r="BK839" s="52"/>
      <x:c r="BL839" s="52"/>
      <x:c r="BM839" s="52"/>
      <x:c r="BN839" s="52"/>
      <x:c r="BO839" s="52"/>
      <x:c r="BP839" s="52"/>
      <x:c r="BQ839" s="52"/>
      <x:c r="BR839" s="52"/>
      <x:c r="BS839" s="52"/>
      <x:c r="BT839" s="52"/>
      <x:c r="BU839" s="52"/>
      <x:c r="BV839" s="52"/>
    </x:row>
    <x:row r="840" ht="14.25" hidden="0" customHeight="1">
      <x:c r="A840" s="52"/>
      <x:c r="B840" s="52"/>
      <x:c r="C840" s="52"/>
      <x:c r="D840" s="52"/>
      <x:c r="E840" s="52"/>
      <x:c r="F840" s="52"/>
      <x:c r="G840" s="52"/>
      <x:c r="H840" s="52"/>
      <x:c r="I840" s="52"/>
      <x:c r="J840" s="52"/>
      <x:c r="K840" s="52"/>
      <x:c r="L840" s="52"/>
      <x:c r="M840" s="52"/>
      <x:c r="N840" s="52"/>
      <x:c r="O840" s="52"/>
      <x:c r="P840" s="52"/>
      <x:c r="Q840" s="52"/>
      <x:c r="R840" s="52"/>
      <x:c r="S840" s="52"/>
      <x:c r="T840" s="52"/>
      <x:c r="U840" s="52"/>
      <x:c r="V840" s="52"/>
      <x:c r="W840" s="52"/>
      <x:c r="X840" s="52"/>
      <x:c r="Y840" s="52"/>
      <x:c r="Z840" s="52"/>
      <x:c r="AA840" s="52"/>
      <x:c r="AB840" s="52"/>
      <x:c r="AC840" s="52"/>
      <x:c r="AD840" s="52"/>
      <x:c r="AE840" s="52"/>
      <x:c r="AF840" s="52"/>
      <x:c r="AG840" s="52"/>
      <x:c r="AH840" s="52"/>
      <x:c r="AI840" s="52"/>
      <x:c r="AJ840" s="52"/>
      <x:c r="AK840" s="52"/>
      <x:c r="AL840" s="52"/>
      <x:c r="AM840" s="52"/>
      <x:c r="AN840" s="52"/>
      <x:c r="AO840" s="52"/>
      <x:c r="AP840" s="52"/>
      <x:c r="AQ840" s="52"/>
      <x:c r="AR840" s="52"/>
      <x:c r="AS840" s="52"/>
      <x:c r="AT840" s="52"/>
      <x:c r="AU840" s="52"/>
      <x:c r="AV840" s="52"/>
      <x:c r="AW840" s="52"/>
      <x:c r="AX840" s="52"/>
      <x:c r="AY840" s="52"/>
      <x:c r="AZ840" s="52"/>
      <x:c r="BA840" s="52"/>
      <x:c r="BB840" s="52"/>
      <x:c r="BC840" s="52"/>
      <x:c r="BD840" s="52"/>
      <x:c r="BE840" s="52"/>
      <x:c r="BF840" s="52"/>
      <x:c r="BG840" s="52"/>
      <x:c r="BH840" s="52"/>
      <x:c r="BI840" s="52"/>
      <x:c r="BJ840" s="52"/>
      <x:c r="BK840" s="52"/>
      <x:c r="BL840" s="52"/>
      <x:c r="BM840" s="52"/>
      <x:c r="BN840" s="52"/>
      <x:c r="BO840" s="52"/>
      <x:c r="BP840" s="52"/>
      <x:c r="BQ840" s="52"/>
      <x:c r="BR840" s="52"/>
      <x:c r="BS840" s="52"/>
      <x:c r="BT840" s="52"/>
      <x:c r="BU840" s="52"/>
      <x:c r="BV840" s="52"/>
    </x:row>
    <x:row r="841" ht="14.25" hidden="0" customHeight="1">
      <x:c r="A841" s="52"/>
      <x:c r="B841" s="52"/>
      <x:c r="C841" s="52"/>
      <x:c r="D841" s="52"/>
      <x:c r="E841" s="52"/>
      <x:c r="F841" s="52"/>
      <x:c r="G841" s="52"/>
      <x:c r="H841" s="52"/>
      <x:c r="I841" s="52"/>
      <x:c r="J841" s="52"/>
      <x:c r="K841" s="52"/>
      <x:c r="L841" s="52"/>
      <x:c r="M841" s="52"/>
      <x:c r="N841" s="52"/>
      <x:c r="O841" s="52"/>
      <x:c r="P841" s="52"/>
      <x:c r="Q841" s="52"/>
      <x:c r="R841" s="52"/>
      <x:c r="S841" s="52"/>
      <x:c r="T841" s="52"/>
      <x:c r="U841" s="52"/>
      <x:c r="V841" s="52"/>
      <x:c r="W841" s="52"/>
      <x:c r="X841" s="52"/>
      <x:c r="Y841" s="52"/>
      <x:c r="Z841" s="52"/>
      <x:c r="AA841" s="52"/>
      <x:c r="AB841" s="52"/>
      <x:c r="AC841" s="52"/>
      <x:c r="AD841" s="52"/>
      <x:c r="AE841" s="52"/>
      <x:c r="AF841" s="52"/>
      <x:c r="AG841" s="52"/>
      <x:c r="AH841" s="52"/>
      <x:c r="AI841" s="52"/>
      <x:c r="AJ841" s="52"/>
      <x:c r="AK841" s="52"/>
      <x:c r="AL841" s="52"/>
      <x:c r="AM841" s="52"/>
      <x:c r="AN841" s="52"/>
      <x:c r="AO841" s="52"/>
      <x:c r="AP841" s="52"/>
      <x:c r="AQ841" s="52"/>
      <x:c r="AR841" s="52"/>
      <x:c r="AS841" s="52"/>
      <x:c r="AT841" s="52"/>
      <x:c r="AU841" s="52"/>
      <x:c r="AV841" s="52"/>
      <x:c r="AW841" s="52"/>
      <x:c r="AX841" s="52"/>
      <x:c r="AY841" s="52"/>
      <x:c r="AZ841" s="52"/>
      <x:c r="BA841" s="52"/>
      <x:c r="BB841" s="52"/>
      <x:c r="BC841" s="52"/>
      <x:c r="BD841" s="52"/>
      <x:c r="BE841" s="52"/>
      <x:c r="BF841" s="52"/>
      <x:c r="BG841" s="52"/>
      <x:c r="BH841" s="52"/>
      <x:c r="BI841" s="52"/>
      <x:c r="BJ841" s="52"/>
      <x:c r="BK841" s="52"/>
      <x:c r="BL841" s="52"/>
      <x:c r="BM841" s="52"/>
      <x:c r="BN841" s="52"/>
      <x:c r="BO841" s="52"/>
      <x:c r="BP841" s="52"/>
      <x:c r="BQ841" s="52"/>
      <x:c r="BR841" s="52"/>
      <x:c r="BS841" s="52"/>
      <x:c r="BT841" s="52"/>
      <x:c r="BU841" s="52"/>
      <x:c r="BV841" s="52"/>
    </x:row>
    <x:row r="842" ht="14.25" hidden="0" customHeight="1">
      <x:c r="A842" s="52"/>
      <x:c r="B842" s="52"/>
      <x:c r="C842" s="52"/>
      <x:c r="D842" s="52"/>
      <x:c r="E842" s="52"/>
      <x:c r="F842" s="52"/>
      <x:c r="G842" s="52"/>
      <x:c r="H842" s="52"/>
      <x:c r="I842" s="52"/>
      <x:c r="J842" s="52"/>
      <x:c r="K842" s="52"/>
      <x:c r="L842" s="52"/>
      <x:c r="M842" s="52"/>
      <x:c r="N842" s="52"/>
      <x:c r="O842" s="52"/>
      <x:c r="P842" s="52"/>
      <x:c r="Q842" s="52"/>
      <x:c r="R842" s="52"/>
      <x:c r="S842" s="52"/>
      <x:c r="T842" s="52"/>
      <x:c r="U842" s="52"/>
      <x:c r="V842" s="52"/>
      <x:c r="W842" s="52"/>
      <x:c r="X842" s="52"/>
      <x:c r="Y842" s="52"/>
      <x:c r="Z842" s="52"/>
      <x:c r="AA842" s="52"/>
      <x:c r="AB842" s="52"/>
      <x:c r="AC842" s="52"/>
      <x:c r="AD842" s="52"/>
      <x:c r="AE842" s="52"/>
      <x:c r="AF842" s="52"/>
      <x:c r="AG842" s="52"/>
      <x:c r="AH842" s="52"/>
      <x:c r="AI842" s="52"/>
      <x:c r="AJ842" s="52"/>
      <x:c r="AK842" s="52"/>
      <x:c r="AL842" s="52"/>
      <x:c r="AM842" s="52"/>
      <x:c r="AN842" s="52"/>
      <x:c r="AO842" s="52"/>
      <x:c r="AP842" s="52"/>
      <x:c r="AQ842" s="52"/>
      <x:c r="AR842" s="52"/>
      <x:c r="AS842" s="52"/>
      <x:c r="AT842" s="52"/>
      <x:c r="AU842" s="52"/>
      <x:c r="AV842" s="52"/>
      <x:c r="AW842" s="52"/>
      <x:c r="AX842" s="52"/>
      <x:c r="AY842" s="52"/>
      <x:c r="AZ842" s="52"/>
      <x:c r="BA842" s="52"/>
      <x:c r="BB842" s="52"/>
      <x:c r="BC842" s="52"/>
      <x:c r="BD842" s="52"/>
      <x:c r="BE842" s="52"/>
      <x:c r="BF842" s="52"/>
      <x:c r="BG842" s="52"/>
      <x:c r="BH842" s="52"/>
      <x:c r="BI842" s="52"/>
      <x:c r="BJ842" s="52"/>
      <x:c r="BK842" s="52"/>
      <x:c r="BL842" s="52"/>
      <x:c r="BM842" s="52"/>
      <x:c r="BN842" s="52"/>
      <x:c r="BO842" s="52"/>
      <x:c r="BP842" s="52"/>
      <x:c r="BQ842" s="52"/>
      <x:c r="BR842" s="52"/>
      <x:c r="BS842" s="52"/>
      <x:c r="BT842" s="52"/>
      <x:c r="BU842" s="52"/>
      <x:c r="BV842" s="52"/>
    </x:row>
    <x:row r="843" ht="14.25" hidden="0" customHeight="1">
      <x:c r="A843" s="52"/>
      <x:c r="B843" s="52"/>
      <x:c r="C843" s="52"/>
      <x:c r="D843" s="52"/>
      <x:c r="E843" s="52"/>
      <x:c r="F843" s="52"/>
      <x:c r="G843" s="52"/>
      <x:c r="H843" s="52"/>
      <x:c r="I843" s="52"/>
      <x:c r="J843" s="52"/>
      <x:c r="K843" s="52"/>
      <x:c r="L843" s="52"/>
      <x:c r="M843" s="52"/>
      <x:c r="N843" s="52"/>
      <x:c r="O843" s="52"/>
      <x:c r="P843" s="52"/>
      <x:c r="Q843" s="52"/>
      <x:c r="R843" s="52"/>
      <x:c r="S843" s="52"/>
      <x:c r="T843" s="52"/>
      <x:c r="U843" s="52"/>
      <x:c r="V843" s="52"/>
      <x:c r="W843" s="52"/>
      <x:c r="X843" s="52"/>
      <x:c r="Y843" s="52"/>
      <x:c r="Z843" s="52"/>
      <x:c r="AA843" s="52"/>
      <x:c r="AB843" s="52"/>
      <x:c r="AC843" s="52"/>
      <x:c r="AD843" s="52"/>
      <x:c r="AE843" s="52"/>
      <x:c r="AF843" s="52"/>
      <x:c r="AG843" s="52"/>
      <x:c r="AH843" s="52"/>
      <x:c r="AI843" s="52"/>
      <x:c r="AJ843" s="52"/>
      <x:c r="AK843" s="52"/>
      <x:c r="AL843" s="52"/>
      <x:c r="AM843" s="52"/>
      <x:c r="AN843" s="52"/>
      <x:c r="AO843" s="52"/>
      <x:c r="AP843" s="52"/>
      <x:c r="AQ843" s="52"/>
      <x:c r="AR843" s="52"/>
      <x:c r="AS843" s="52"/>
      <x:c r="AT843" s="52"/>
      <x:c r="AU843" s="52"/>
      <x:c r="AV843" s="52"/>
      <x:c r="AW843" s="52"/>
      <x:c r="AX843" s="52"/>
      <x:c r="AY843" s="52"/>
      <x:c r="AZ843" s="52"/>
      <x:c r="BA843" s="52"/>
      <x:c r="BB843" s="52"/>
      <x:c r="BC843" s="52"/>
      <x:c r="BD843" s="52"/>
      <x:c r="BE843" s="52"/>
      <x:c r="BF843" s="52"/>
      <x:c r="BG843" s="52"/>
      <x:c r="BH843" s="52"/>
      <x:c r="BI843" s="52"/>
      <x:c r="BJ843" s="52"/>
      <x:c r="BK843" s="52"/>
      <x:c r="BL843" s="52"/>
      <x:c r="BM843" s="52"/>
      <x:c r="BN843" s="52"/>
      <x:c r="BO843" s="52"/>
      <x:c r="BP843" s="52"/>
      <x:c r="BQ843" s="52"/>
      <x:c r="BR843" s="52"/>
      <x:c r="BS843" s="52"/>
      <x:c r="BT843" s="52"/>
      <x:c r="BU843" s="52"/>
      <x:c r="BV843" s="52"/>
    </x:row>
    <x:row r="844" ht="14.25" hidden="0" customHeight="1">
      <x:c r="A844" s="52"/>
      <x:c r="B844" s="52"/>
      <x:c r="C844" s="52"/>
      <x:c r="D844" s="52"/>
      <x:c r="E844" s="52"/>
      <x:c r="F844" s="52"/>
      <x:c r="G844" s="52"/>
      <x:c r="H844" s="52"/>
      <x:c r="I844" s="52"/>
      <x:c r="J844" s="52"/>
      <x:c r="K844" s="52"/>
      <x:c r="L844" s="52"/>
      <x:c r="M844" s="52"/>
      <x:c r="N844" s="52"/>
      <x:c r="O844" s="52"/>
      <x:c r="P844" s="52"/>
      <x:c r="Q844" s="52"/>
      <x:c r="R844" s="52"/>
      <x:c r="S844" s="52"/>
      <x:c r="T844" s="52"/>
      <x:c r="U844" s="52"/>
      <x:c r="V844" s="52"/>
      <x:c r="W844" s="52"/>
      <x:c r="X844" s="52"/>
      <x:c r="Y844" s="52"/>
      <x:c r="Z844" s="52"/>
      <x:c r="AA844" s="52"/>
      <x:c r="AB844" s="52"/>
      <x:c r="AC844" s="52"/>
      <x:c r="AD844" s="52"/>
      <x:c r="AE844" s="52"/>
      <x:c r="AF844" s="52"/>
      <x:c r="AG844" s="52"/>
      <x:c r="AH844" s="52"/>
      <x:c r="AI844" s="52"/>
      <x:c r="AJ844" s="52"/>
      <x:c r="AK844" s="52"/>
      <x:c r="AL844" s="52"/>
      <x:c r="AM844" s="52"/>
      <x:c r="AN844" s="52"/>
      <x:c r="AO844" s="52"/>
      <x:c r="AP844" s="52"/>
      <x:c r="AQ844" s="52"/>
      <x:c r="AR844" s="52"/>
      <x:c r="AS844" s="52"/>
      <x:c r="AT844" s="52"/>
      <x:c r="AU844" s="52"/>
      <x:c r="AV844" s="52"/>
      <x:c r="AW844" s="52"/>
      <x:c r="AX844" s="52"/>
      <x:c r="AY844" s="52"/>
      <x:c r="AZ844" s="52"/>
      <x:c r="BA844" s="52"/>
      <x:c r="BB844" s="52"/>
      <x:c r="BC844" s="52"/>
      <x:c r="BD844" s="52"/>
      <x:c r="BE844" s="52"/>
      <x:c r="BF844" s="52"/>
      <x:c r="BG844" s="52"/>
      <x:c r="BH844" s="52"/>
      <x:c r="BI844" s="52"/>
      <x:c r="BJ844" s="52"/>
      <x:c r="BK844" s="52"/>
      <x:c r="BL844" s="52"/>
      <x:c r="BM844" s="52"/>
      <x:c r="BN844" s="52"/>
      <x:c r="BO844" s="52"/>
      <x:c r="BP844" s="52"/>
      <x:c r="BQ844" s="52"/>
      <x:c r="BR844" s="52"/>
      <x:c r="BS844" s="52"/>
      <x:c r="BT844" s="52"/>
      <x:c r="BU844" s="52"/>
      <x:c r="BV844" s="52"/>
    </x:row>
    <x:row r="845" ht="14.25" hidden="0" customHeight="1">
      <x:c r="A845" s="52"/>
      <x:c r="B845" s="52"/>
      <x:c r="C845" s="52"/>
      <x:c r="D845" s="52"/>
      <x:c r="E845" s="52"/>
      <x:c r="F845" s="52"/>
      <x:c r="G845" s="52"/>
      <x:c r="H845" s="52"/>
      <x:c r="I845" s="52"/>
      <x:c r="J845" s="52"/>
      <x:c r="K845" s="52"/>
      <x:c r="L845" s="52"/>
      <x:c r="M845" s="52"/>
      <x:c r="N845" s="52"/>
      <x:c r="O845" s="52"/>
      <x:c r="P845" s="52"/>
      <x:c r="Q845" s="52"/>
      <x:c r="R845" s="52"/>
      <x:c r="S845" s="52"/>
      <x:c r="T845" s="52"/>
      <x:c r="U845" s="52"/>
      <x:c r="V845" s="52"/>
      <x:c r="W845" s="52"/>
      <x:c r="X845" s="52"/>
      <x:c r="Y845" s="52"/>
      <x:c r="Z845" s="52"/>
      <x:c r="AA845" s="52"/>
      <x:c r="AB845" s="52"/>
      <x:c r="AC845" s="52"/>
      <x:c r="AD845" s="52"/>
      <x:c r="AE845" s="52"/>
      <x:c r="AF845" s="52"/>
      <x:c r="AG845" s="52"/>
      <x:c r="AH845" s="52"/>
      <x:c r="AI845" s="52"/>
      <x:c r="AJ845" s="52"/>
      <x:c r="AK845" s="52"/>
      <x:c r="AL845" s="52"/>
      <x:c r="AM845" s="52"/>
      <x:c r="AN845" s="52"/>
      <x:c r="AO845" s="52"/>
      <x:c r="AP845" s="52"/>
      <x:c r="AQ845" s="52"/>
      <x:c r="AR845" s="52"/>
      <x:c r="AS845" s="52"/>
      <x:c r="AT845" s="52"/>
      <x:c r="AU845" s="52"/>
      <x:c r="AV845" s="52"/>
      <x:c r="AW845" s="52"/>
      <x:c r="AX845" s="52"/>
      <x:c r="AY845" s="52"/>
      <x:c r="AZ845" s="52"/>
      <x:c r="BA845" s="52"/>
      <x:c r="BB845" s="52"/>
      <x:c r="BC845" s="52"/>
      <x:c r="BD845" s="52"/>
      <x:c r="BE845" s="52"/>
      <x:c r="BF845" s="52"/>
      <x:c r="BG845" s="52"/>
      <x:c r="BH845" s="52"/>
      <x:c r="BI845" s="52"/>
      <x:c r="BJ845" s="52"/>
      <x:c r="BK845" s="52"/>
      <x:c r="BL845" s="52"/>
      <x:c r="BM845" s="52"/>
      <x:c r="BN845" s="52"/>
      <x:c r="BO845" s="52"/>
      <x:c r="BP845" s="52"/>
      <x:c r="BQ845" s="52"/>
      <x:c r="BR845" s="52"/>
      <x:c r="BS845" s="52"/>
      <x:c r="BT845" s="52"/>
      <x:c r="BU845" s="52"/>
      <x:c r="BV845" s="52"/>
    </x:row>
    <x:row r="846" ht="14.25" hidden="0" customHeight="1">
      <x:c r="A846" s="52"/>
      <x:c r="B846" s="52"/>
      <x:c r="C846" s="52"/>
      <x:c r="D846" s="52"/>
      <x:c r="E846" s="52"/>
      <x:c r="F846" s="52"/>
      <x:c r="G846" s="52"/>
      <x:c r="H846" s="52"/>
      <x:c r="I846" s="52"/>
      <x:c r="J846" s="52"/>
      <x:c r="K846" s="52"/>
      <x:c r="L846" s="52"/>
      <x:c r="M846" s="52"/>
      <x:c r="N846" s="52"/>
      <x:c r="O846" s="52"/>
      <x:c r="P846" s="52"/>
      <x:c r="Q846" s="52"/>
      <x:c r="R846" s="52"/>
      <x:c r="S846" s="52"/>
      <x:c r="T846" s="52"/>
      <x:c r="U846" s="52"/>
      <x:c r="V846" s="52"/>
      <x:c r="W846" s="52"/>
      <x:c r="X846" s="52"/>
      <x:c r="Y846" s="52"/>
      <x:c r="Z846" s="52"/>
      <x:c r="AA846" s="52"/>
      <x:c r="AB846" s="52"/>
      <x:c r="AC846" s="52"/>
      <x:c r="AD846" s="52"/>
      <x:c r="AE846" s="52"/>
      <x:c r="AF846" s="52"/>
      <x:c r="AG846" s="52"/>
      <x:c r="AH846" s="52"/>
      <x:c r="AI846" s="52"/>
      <x:c r="AJ846" s="52"/>
      <x:c r="AK846" s="52"/>
      <x:c r="AL846" s="52"/>
      <x:c r="AM846" s="52"/>
      <x:c r="AN846" s="52"/>
      <x:c r="AO846" s="52"/>
      <x:c r="AP846" s="52"/>
      <x:c r="AQ846" s="52"/>
      <x:c r="AR846" s="52"/>
      <x:c r="AS846" s="52"/>
      <x:c r="AT846" s="52"/>
      <x:c r="AU846" s="52"/>
      <x:c r="AV846" s="52"/>
      <x:c r="AW846" s="52"/>
      <x:c r="AX846" s="52"/>
      <x:c r="AY846" s="52"/>
      <x:c r="AZ846" s="52"/>
      <x:c r="BA846" s="52"/>
      <x:c r="BB846" s="52"/>
      <x:c r="BC846" s="52"/>
      <x:c r="BD846" s="52"/>
      <x:c r="BE846" s="52"/>
      <x:c r="BF846" s="52"/>
      <x:c r="BG846" s="52"/>
      <x:c r="BH846" s="52"/>
      <x:c r="BI846" s="52"/>
      <x:c r="BJ846" s="52"/>
      <x:c r="BK846" s="52"/>
      <x:c r="BL846" s="52"/>
      <x:c r="BM846" s="52"/>
      <x:c r="BN846" s="52"/>
      <x:c r="BO846" s="52"/>
      <x:c r="BP846" s="52"/>
      <x:c r="BQ846" s="52"/>
      <x:c r="BR846" s="52"/>
      <x:c r="BS846" s="52"/>
      <x:c r="BT846" s="52"/>
      <x:c r="BU846" s="52"/>
      <x:c r="BV846" s="52"/>
    </x:row>
    <x:row r="847" ht="14.25" hidden="0" customHeight="1">
      <x:c r="A847" s="52"/>
      <x:c r="B847" s="52"/>
      <x:c r="C847" s="52"/>
      <x:c r="D847" s="52"/>
      <x:c r="E847" s="52"/>
      <x:c r="F847" s="52"/>
      <x:c r="G847" s="52"/>
      <x:c r="H847" s="52"/>
      <x:c r="I847" s="52"/>
      <x:c r="J847" s="52"/>
      <x:c r="K847" s="52"/>
      <x:c r="L847" s="52"/>
      <x:c r="M847" s="52"/>
      <x:c r="N847" s="52"/>
      <x:c r="O847" s="52"/>
      <x:c r="P847" s="52"/>
      <x:c r="Q847" s="52"/>
      <x:c r="R847" s="52"/>
      <x:c r="S847" s="52"/>
      <x:c r="T847" s="52"/>
      <x:c r="U847" s="52"/>
      <x:c r="V847" s="52"/>
      <x:c r="W847" s="52"/>
      <x:c r="X847" s="52"/>
      <x:c r="Y847" s="52"/>
      <x:c r="Z847" s="52"/>
      <x:c r="AA847" s="52"/>
      <x:c r="AB847" s="52"/>
      <x:c r="AC847" s="52"/>
      <x:c r="AD847" s="52"/>
      <x:c r="AE847" s="52"/>
      <x:c r="AF847" s="52"/>
      <x:c r="AG847" s="52"/>
      <x:c r="AH847" s="52"/>
      <x:c r="AI847" s="52"/>
      <x:c r="AJ847" s="52"/>
      <x:c r="AK847" s="52"/>
      <x:c r="AL847" s="52"/>
      <x:c r="AM847" s="52"/>
      <x:c r="AN847" s="52"/>
      <x:c r="AO847" s="52"/>
      <x:c r="AP847" s="52"/>
      <x:c r="AQ847" s="52"/>
      <x:c r="AR847" s="52"/>
      <x:c r="AS847" s="52"/>
      <x:c r="AT847" s="52"/>
      <x:c r="AU847" s="52"/>
      <x:c r="AV847" s="52"/>
      <x:c r="AW847" s="52"/>
      <x:c r="AX847" s="52"/>
      <x:c r="AY847" s="52"/>
      <x:c r="AZ847" s="52"/>
      <x:c r="BA847" s="52"/>
      <x:c r="BB847" s="52"/>
      <x:c r="BC847" s="52"/>
      <x:c r="BD847" s="52"/>
      <x:c r="BE847" s="52"/>
      <x:c r="BF847" s="52"/>
      <x:c r="BG847" s="52"/>
      <x:c r="BH847" s="52"/>
      <x:c r="BI847" s="52"/>
      <x:c r="BJ847" s="52"/>
      <x:c r="BK847" s="52"/>
      <x:c r="BL847" s="52"/>
      <x:c r="BM847" s="52"/>
      <x:c r="BN847" s="52"/>
      <x:c r="BO847" s="52"/>
      <x:c r="BP847" s="52"/>
      <x:c r="BQ847" s="52"/>
      <x:c r="BR847" s="52"/>
      <x:c r="BS847" s="52"/>
      <x:c r="BT847" s="52"/>
      <x:c r="BU847" s="52"/>
      <x:c r="BV847" s="52"/>
    </x:row>
    <x:row r="848" ht="14.25" hidden="0" customHeight="1">
      <x:c r="A848" s="52"/>
      <x:c r="B848" s="52"/>
      <x:c r="C848" s="52"/>
      <x:c r="D848" s="52"/>
      <x:c r="E848" s="52"/>
      <x:c r="F848" s="52"/>
      <x:c r="G848" s="52"/>
      <x:c r="H848" s="52"/>
      <x:c r="I848" s="52"/>
      <x:c r="J848" s="52"/>
      <x:c r="K848" s="52"/>
      <x:c r="L848" s="52"/>
      <x:c r="M848" s="52"/>
      <x:c r="N848" s="52"/>
      <x:c r="O848" s="52"/>
      <x:c r="P848" s="52"/>
      <x:c r="Q848" s="52"/>
      <x:c r="R848" s="52"/>
      <x:c r="S848" s="52"/>
      <x:c r="T848" s="52"/>
      <x:c r="U848" s="52"/>
      <x:c r="V848" s="52"/>
      <x:c r="W848" s="52"/>
      <x:c r="X848" s="52"/>
      <x:c r="Y848" s="52"/>
      <x:c r="Z848" s="52"/>
      <x:c r="AA848" s="52"/>
      <x:c r="AB848" s="52"/>
      <x:c r="AC848" s="52"/>
      <x:c r="AD848" s="52"/>
      <x:c r="AE848" s="52"/>
      <x:c r="AF848" s="52"/>
      <x:c r="AG848" s="52"/>
      <x:c r="AH848" s="52"/>
      <x:c r="AI848" s="52"/>
      <x:c r="AJ848" s="52"/>
      <x:c r="AK848" s="52"/>
      <x:c r="AL848" s="52"/>
      <x:c r="AM848" s="52"/>
      <x:c r="AN848" s="52"/>
      <x:c r="AO848" s="52"/>
      <x:c r="AP848" s="52"/>
      <x:c r="AQ848" s="52"/>
      <x:c r="AR848" s="52"/>
      <x:c r="AS848" s="52"/>
      <x:c r="AT848" s="52"/>
      <x:c r="AU848" s="52"/>
      <x:c r="AV848" s="52"/>
      <x:c r="AW848" s="52"/>
      <x:c r="AX848" s="52"/>
      <x:c r="AY848" s="52"/>
      <x:c r="AZ848" s="52"/>
      <x:c r="BA848" s="52"/>
      <x:c r="BB848" s="52"/>
      <x:c r="BC848" s="52"/>
      <x:c r="BD848" s="52"/>
      <x:c r="BE848" s="52"/>
      <x:c r="BF848" s="52"/>
      <x:c r="BG848" s="52"/>
      <x:c r="BH848" s="52"/>
      <x:c r="BI848" s="52"/>
      <x:c r="BJ848" s="52"/>
      <x:c r="BK848" s="52"/>
      <x:c r="BL848" s="52"/>
      <x:c r="BM848" s="52"/>
      <x:c r="BN848" s="52"/>
      <x:c r="BO848" s="52"/>
      <x:c r="BP848" s="52"/>
      <x:c r="BQ848" s="52"/>
      <x:c r="BR848" s="52"/>
      <x:c r="BS848" s="52"/>
      <x:c r="BT848" s="52"/>
      <x:c r="BU848" s="52"/>
      <x:c r="BV848" s="52"/>
    </x:row>
    <x:row r="849" ht="14.25" hidden="0" customHeight="1">
      <x:c r="A849" s="52"/>
      <x:c r="B849" s="52"/>
      <x:c r="C849" s="52"/>
      <x:c r="D849" s="52"/>
      <x:c r="E849" s="52"/>
      <x:c r="F849" s="52"/>
      <x:c r="G849" s="52"/>
      <x:c r="H849" s="52"/>
      <x:c r="I849" s="52"/>
      <x:c r="J849" s="52"/>
      <x:c r="K849" s="52"/>
      <x:c r="L849" s="52"/>
      <x:c r="M849" s="52"/>
      <x:c r="N849" s="52"/>
      <x:c r="O849" s="52"/>
      <x:c r="P849" s="52"/>
      <x:c r="Q849" s="52"/>
      <x:c r="R849" s="52"/>
      <x:c r="S849" s="52"/>
      <x:c r="T849" s="52"/>
      <x:c r="U849" s="52"/>
      <x:c r="V849" s="52"/>
      <x:c r="W849" s="52"/>
      <x:c r="X849" s="52"/>
      <x:c r="Y849" s="52"/>
      <x:c r="Z849" s="52"/>
      <x:c r="AA849" s="52"/>
      <x:c r="AB849" s="52"/>
      <x:c r="AC849" s="52"/>
      <x:c r="AD849" s="52"/>
      <x:c r="AE849" s="52"/>
      <x:c r="AF849" s="52"/>
      <x:c r="AG849" s="52"/>
      <x:c r="AH849" s="52"/>
      <x:c r="AI849" s="52"/>
      <x:c r="AJ849" s="52"/>
      <x:c r="AK849" s="52"/>
      <x:c r="AL849" s="52"/>
      <x:c r="AM849" s="52"/>
      <x:c r="AN849" s="52"/>
      <x:c r="AO849" s="52"/>
      <x:c r="AP849" s="52"/>
      <x:c r="AQ849" s="52"/>
      <x:c r="AR849" s="52"/>
      <x:c r="AS849" s="52"/>
      <x:c r="AT849" s="52"/>
      <x:c r="AU849" s="52"/>
      <x:c r="AV849" s="52"/>
      <x:c r="AW849" s="52"/>
      <x:c r="AX849" s="52"/>
      <x:c r="AY849" s="52"/>
      <x:c r="AZ849" s="52"/>
      <x:c r="BA849" s="52"/>
      <x:c r="BB849" s="52"/>
      <x:c r="BC849" s="52"/>
      <x:c r="BD849" s="52"/>
      <x:c r="BE849" s="52"/>
      <x:c r="BF849" s="52"/>
      <x:c r="BG849" s="52"/>
      <x:c r="BH849" s="52"/>
      <x:c r="BI849" s="52"/>
      <x:c r="BJ849" s="52"/>
      <x:c r="BK849" s="52"/>
      <x:c r="BL849" s="52"/>
      <x:c r="BM849" s="52"/>
      <x:c r="BN849" s="52"/>
      <x:c r="BO849" s="52"/>
      <x:c r="BP849" s="52"/>
      <x:c r="BQ849" s="52"/>
      <x:c r="BR849" s="52"/>
      <x:c r="BS849" s="52"/>
      <x:c r="BT849" s="52"/>
      <x:c r="BU849" s="52"/>
      <x:c r="BV849" s="52"/>
    </x:row>
    <x:row r="850" ht="14.25" hidden="0" customHeight="1">
      <x:c r="A850" s="52"/>
      <x:c r="B850" s="52"/>
      <x:c r="C850" s="52"/>
      <x:c r="D850" s="52"/>
      <x:c r="E850" s="52"/>
      <x:c r="F850" s="52"/>
      <x:c r="G850" s="52"/>
      <x:c r="H850" s="52"/>
      <x:c r="I850" s="52"/>
      <x:c r="J850" s="52"/>
      <x:c r="K850" s="52"/>
      <x:c r="L850" s="52"/>
      <x:c r="M850" s="52"/>
      <x:c r="N850" s="52"/>
      <x:c r="O850" s="52"/>
      <x:c r="P850" s="52"/>
      <x:c r="Q850" s="52"/>
      <x:c r="R850" s="52"/>
      <x:c r="S850" s="52"/>
      <x:c r="T850" s="52"/>
      <x:c r="U850" s="52"/>
      <x:c r="V850" s="52"/>
      <x:c r="W850" s="52"/>
      <x:c r="X850" s="52"/>
      <x:c r="Y850" s="52"/>
      <x:c r="Z850" s="52"/>
      <x:c r="AA850" s="52"/>
      <x:c r="AB850" s="52"/>
      <x:c r="AC850" s="52"/>
      <x:c r="AD850" s="52"/>
      <x:c r="AE850" s="52"/>
      <x:c r="AF850" s="52"/>
      <x:c r="AG850" s="52"/>
      <x:c r="AH850" s="52"/>
      <x:c r="AI850" s="52"/>
      <x:c r="AJ850" s="52"/>
      <x:c r="AK850" s="52"/>
      <x:c r="AL850" s="52"/>
      <x:c r="AM850" s="52"/>
      <x:c r="AN850" s="52"/>
      <x:c r="AO850" s="52"/>
      <x:c r="AP850" s="52"/>
      <x:c r="AQ850" s="52"/>
      <x:c r="AR850" s="52"/>
      <x:c r="AS850" s="52"/>
      <x:c r="AT850" s="52"/>
      <x:c r="AU850" s="52"/>
      <x:c r="AV850" s="52"/>
      <x:c r="AW850" s="52"/>
      <x:c r="AX850" s="52"/>
      <x:c r="AY850" s="52"/>
      <x:c r="AZ850" s="52"/>
      <x:c r="BA850" s="52"/>
      <x:c r="BB850" s="52"/>
      <x:c r="BC850" s="52"/>
      <x:c r="BD850" s="52"/>
      <x:c r="BE850" s="52"/>
      <x:c r="BF850" s="52"/>
      <x:c r="BG850" s="52"/>
      <x:c r="BH850" s="52"/>
      <x:c r="BI850" s="52"/>
      <x:c r="BJ850" s="52"/>
      <x:c r="BK850" s="52"/>
      <x:c r="BL850" s="52"/>
      <x:c r="BM850" s="52"/>
      <x:c r="BN850" s="52"/>
      <x:c r="BO850" s="52"/>
      <x:c r="BP850" s="52"/>
      <x:c r="BQ850" s="52"/>
      <x:c r="BR850" s="52"/>
      <x:c r="BS850" s="52"/>
      <x:c r="BT850" s="52"/>
      <x:c r="BU850" s="52"/>
      <x:c r="BV850" s="52"/>
    </x:row>
    <x:row r="851" ht="14.25" hidden="0" customHeight="1">
      <x:c r="A851" s="52"/>
      <x:c r="B851" s="52"/>
      <x:c r="C851" s="52"/>
      <x:c r="D851" s="52"/>
      <x:c r="E851" s="52"/>
      <x:c r="F851" s="52"/>
      <x:c r="G851" s="52"/>
      <x:c r="H851" s="52"/>
      <x:c r="I851" s="52"/>
      <x:c r="J851" s="52"/>
      <x:c r="K851" s="52"/>
      <x:c r="L851" s="52"/>
      <x:c r="M851" s="52"/>
      <x:c r="N851" s="52"/>
      <x:c r="O851" s="52"/>
      <x:c r="P851" s="52"/>
      <x:c r="Q851" s="52"/>
      <x:c r="R851" s="52"/>
      <x:c r="S851" s="52"/>
      <x:c r="T851" s="52"/>
      <x:c r="U851" s="52"/>
      <x:c r="V851" s="52"/>
      <x:c r="W851" s="52"/>
      <x:c r="X851" s="52"/>
      <x:c r="Y851" s="52"/>
      <x:c r="Z851" s="52"/>
      <x:c r="AA851" s="52"/>
      <x:c r="AB851" s="52"/>
      <x:c r="AC851" s="52"/>
      <x:c r="AD851" s="52"/>
      <x:c r="AE851" s="52"/>
      <x:c r="AF851" s="52"/>
      <x:c r="AG851" s="52"/>
      <x:c r="AH851" s="52"/>
      <x:c r="AI851" s="52"/>
      <x:c r="AJ851" s="52"/>
      <x:c r="AK851" s="52"/>
      <x:c r="AL851" s="52"/>
      <x:c r="AM851" s="52"/>
      <x:c r="AN851" s="52"/>
      <x:c r="AO851" s="52"/>
      <x:c r="AP851" s="52"/>
      <x:c r="AQ851" s="52"/>
      <x:c r="AR851" s="52"/>
      <x:c r="AS851" s="52"/>
      <x:c r="AT851" s="52"/>
      <x:c r="AU851" s="52"/>
      <x:c r="AV851" s="52"/>
      <x:c r="AW851" s="52"/>
      <x:c r="AX851" s="52"/>
      <x:c r="AY851" s="52"/>
      <x:c r="AZ851" s="52"/>
      <x:c r="BA851" s="52"/>
      <x:c r="BB851" s="52"/>
      <x:c r="BC851" s="52"/>
      <x:c r="BD851" s="52"/>
      <x:c r="BE851" s="52"/>
      <x:c r="BF851" s="52"/>
      <x:c r="BG851" s="52"/>
      <x:c r="BH851" s="52"/>
      <x:c r="BI851" s="52"/>
      <x:c r="BJ851" s="52"/>
      <x:c r="BK851" s="52"/>
      <x:c r="BL851" s="52"/>
      <x:c r="BM851" s="52"/>
      <x:c r="BN851" s="52"/>
      <x:c r="BO851" s="52"/>
      <x:c r="BP851" s="52"/>
      <x:c r="BQ851" s="52"/>
      <x:c r="BR851" s="52"/>
      <x:c r="BS851" s="52"/>
      <x:c r="BT851" s="52"/>
      <x:c r="BU851" s="52"/>
      <x:c r="BV851" s="52"/>
    </x:row>
    <x:row r="852" ht="14.25" hidden="0" customHeight="1">
      <x:c r="A852" s="52"/>
      <x:c r="B852" s="52"/>
      <x:c r="C852" s="52"/>
      <x:c r="D852" s="52"/>
      <x:c r="E852" s="52"/>
      <x:c r="F852" s="52"/>
      <x:c r="G852" s="52"/>
      <x:c r="H852" s="52"/>
      <x:c r="I852" s="52"/>
      <x:c r="J852" s="52"/>
      <x:c r="K852" s="52"/>
      <x:c r="L852" s="52"/>
      <x:c r="M852" s="52"/>
      <x:c r="N852" s="52"/>
      <x:c r="O852" s="52"/>
      <x:c r="P852" s="52"/>
      <x:c r="Q852" s="52"/>
      <x:c r="R852" s="52"/>
      <x:c r="S852" s="52"/>
      <x:c r="T852" s="52"/>
      <x:c r="U852" s="52"/>
      <x:c r="V852" s="52"/>
      <x:c r="W852" s="52"/>
      <x:c r="X852" s="52"/>
      <x:c r="Y852" s="52"/>
      <x:c r="Z852" s="52"/>
      <x:c r="AA852" s="52"/>
      <x:c r="AB852" s="52"/>
      <x:c r="AC852" s="52"/>
      <x:c r="AD852" s="52"/>
      <x:c r="AE852" s="52"/>
      <x:c r="AF852" s="52"/>
      <x:c r="AG852" s="52"/>
      <x:c r="AH852" s="52"/>
      <x:c r="AI852" s="52"/>
      <x:c r="AJ852" s="52"/>
      <x:c r="AK852" s="52"/>
      <x:c r="AL852" s="52"/>
      <x:c r="AM852" s="52"/>
      <x:c r="AN852" s="52"/>
      <x:c r="AO852" s="52"/>
      <x:c r="AP852" s="52"/>
      <x:c r="AQ852" s="52"/>
      <x:c r="AR852" s="52"/>
      <x:c r="AS852" s="52"/>
      <x:c r="AT852" s="52"/>
      <x:c r="AU852" s="52"/>
      <x:c r="AV852" s="52"/>
      <x:c r="AW852" s="52"/>
      <x:c r="AX852" s="52"/>
      <x:c r="AY852" s="52"/>
      <x:c r="AZ852" s="52"/>
      <x:c r="BA852" s="52"/>
      <x:c r="BB852" s="52"/>
      <x:c r="BC852" s="52"/>
      <x:c r="BD852" s="52"/>
      <x:c r="BE852" s="52"/>
      <x:c r="BF852" s="52"/>
      <x:c r="BG852" s="52"/>
      <x:c r="BH852" s="52"/>
      <x:c r="BI852" s="52"/>
      <x:c r="BJ852" s="52"/>
      <x:c r="BK852" s="52"/>
      <x:c r="BL852" s="52"/>
      <x:c r="BM852" s="52"/>
      <x:c r="BN852" s="52"/>
      <x:c r="BO852" s="52"/>
      <x:c r="BP852" s="52"/>
      <x:c r="BQ852" s="52"/>
      <x:c r="BR852" s="52"/>
      <x:c r="BS852" s="52"/>
      <x:c r="BT852" s="52"/>
      <x:c r="BU852" s="52"/>
      <x:c r="BV852" s="52"/>
    </x:row>
    <x:row r="853" ht="14.25" hidden="0" customHeight="1">
      <x:c r="A853" s="52"/>
      <x:c r="B853" s="52"/>
      <x:c r="C853" s="52"/>
      <x:c r="D853" s="52"/>
      <x:c r="E853" s="52"/>
      <x:c r="F853" s="52"/>
      <x:c r="G853" s="52"/>
      <x:c r="H853" s="52"/>
      <x:c r="I853" s="52"/>
      <x:c r="J853" s="52"/>
      <x:c r="K853" s="52"/>
      <x:c r="L853" s="52"/>
      <x:c r="M853" s="52"/>
      <x:c r="N853" s="52"/>
      <x:c r="O853" s="52"/>
      <x:c r="P853" s="52"/>
      <x:c r="Q853" s="52"/>
      <x:c r="R853" s="52"/>
      <x:c r="S853" s="52"/>
      <x:c r="T853" s="52"/>
      <x:c r="U853" s="52"/>
      <x:c r="V853" s="52"/>
      <x:c r="W853" s="52"/>
      <x:c r="X853" s="52"/>
      <x:c r="Y853" s="52"/>
      <x:c r="Z853" s="52"/>
      <x:c r="AA853" s="52"/>
      <x:c r="AB853" s="52"/>
      <x:c r="AC853" s="52"/>
      <x:c r="AD853" s="52"/>
      <x:c r="AE853" s="52"/>
      <x:c r="AF853" s="52"/>
      <x:c r="AG853" s="52"/>
      <x:c r="AH853" s="52"/>
      <x:c r="AI853" s="52"/>
      <x:c r="AJ853" s="52"/>
      <x:c r="AK853" s="52"/>
      <x:c r="AL853" s="52"/>
      <x:c r="AM853" s="52"/>
      <x:c r="AN853" s="52"/>
      <x:c r="AO853" s="52"/>
      <x:c r="AP853" s="52"/>
      <x:c r="AQ853" s="52"/>
      <x:c r="AR853" s="52"/>
      <x:c r="AS853" s="52"/>
      <x:c r="AT853" s="52"/>
      <x:c r="AU853" s="52"/>
      <x:c r="AV853" s="52"/>
      <x:c r="AW853" s="52"/>
      <x:c r="AX853" s="52"/>
      <x:c r="AY853" s="52"/>
      <x:c r="AZ853" s="52"/>
      <x:c r="BA853" s="52"/>
      <x:c r="BB853" s="52"/>
      <x:c r="BC853" s="52"/>
      <x:c r="BD853" s="52"/>
      <x:c r="BE853" s="52"/>
      <x:c r="BF853" s="52"/>
      <x:c r="BG853" s="52"/>
      <x:c r="BH853" s="52"/>
      <x:c r="BI853" s="52"/>
      <x:c r="BJ853" s="52"/>
      <x:c r="BK853" s="52"/>
      <x:c r="BL853" s="52"/>
      <x:c r="BM853" s="52"/>
      <x:c r="BN853" s="52"/>
      <x:c r="BO853" s="52"/>
      <x:c r="BP853" s="52"/>
      <x:c r="BQ853" s="52"/>
      <x:c r="BR853" s="52"/>
      <x:c r="BS853" s="52"/>
      <x:c r="BT853" s="52"/>
      <x:c r="BU853" s="52"/>
      <x:c r="BV853" s="52"/>
    </x:row>
    <x:row r="854" ht="14.25" hidden="0" customHeight="1">
      <x:c r="A854" s="52"/>
      <x:c r="B854" s="52"/>
      <x:c r="C854" s="52"/>
      <x:c r="D854" s="52"/>
      <x:c r="E854" s="52"/>
      <x:c r="F854" s="52"/>
      <x:c r="G854" s="52"/>
      <x:c r="H854" s="52"/>
      <x:c r="I854" s="52"/>
      <x:c r="J854" s="52"/>
      <x:c r="K854" s="52"/>
      <x:c r="L854" s="52"/>
      <x:c r="M854" s="52"/>
      <x:c r="N854" s="52"/>
      <x:c r="O854" s="52"/>
      <x:c r="P854" s="52"/>
      <x:c r="Q854" s="52"/>
      <x:c r="R854" s="52"/>
      <x:c r="S854" s="52"/>
      <x:c r="T854" s="52"/>
      <x:c r="U854" s="52"/>
      <x:c r="V854" s="52"/>
      <x:c r="W854" s="52"/>
      <x:c r="X854" s="52"/>
      <x:c r="Y854" s="52"/>
      <x:c r="Z854" s="52"/>
      <x:c r="AA854" s="52"/>
      <x:c r="AB854" s="52"/>
      <x:c r="AC854" s="52"/>
      <x:c r="AD854" s="52"/>
      <x:c r="AE854" s="52"/>
      <x:c r="AF854" s="52"/>
      <x:c r="AG854" s="52"/>
      <x:c r="AH854" s="52"/>
      <x:c r="AI854" s="52"/>
      <x:c r="AJ854" s="52"/>
      <x:c r="AK854" s="52"/>
      <x:c r="AL854" s="52"/>
      <x:c r="AM854" s="52"/>
      <x:c r="AN854" s="52"/>
      <x:c r="AO854" s="52"/>
      <x:c r="AP854" s="52"/>
      <x:c r="AQ854" s="52"/>
      <x:c r="AR854" s="52"/>
      <x:c r="AS854" s="52"/>
      <x:c r="AT854" s="52"/>
      <x:c r="AU854" s="52"/>
      <x:c r="AV854" s="52"/>
      <x:c r="AW854" s="52"/>
      <x:c r="AX854" s="52"/>
      <x:c r="AY854" s="52"/>
      <x:c r="AZ854" s="52"/>
      <x:c r="BA854" s="52"/>
      <x:c r="BB854" s="52"/>
      <x:c r="BC854" s="52"/>
      <x:c r="BD854" s="52"/>
      <x:c r="BE854" s="52"/>
      <x:c r="BF854" s="52"/>
      <x:c r="BG854" s="52"/>
      <x:c r="BH854" s="52"/>
      <x:c r="BI854" s="52"/>
      <x:c r="BJ854" s="52"/>
      <x:c r="BK854" s="52"/>
      <x:c r="BL854" s="52"/>
      <x:c r="BM854" s="52"/>
      <x:c r="BN854" s="52"/>
      <x:c r="BO854" s="52"/>
      <x:c r="BP854" s="52"/>
      <x:c r="BQ854" s="52"/>
      <x:c r="BR854" s="52"/>
      <x:c r="BS854" s="52"/>
      <x:c r="BT854" s="52"/>
      <x:c r="BU854" s="52"/>
      <x:c r="BV854" s="52"/>
    </x:row>
    <x:row r="855" ht="14.25" hidden="0" customHeight="1">
      <x:c r="A855" s="52"/>
      <x:c r="B855" s="52"/>
      <x:c r="C855" s="52"/>
      <x:c r="D855" s="52"/>
      <x:c r="E855" s="52"/>
      <x:c r="F855" s="52"/>
      <x:c r="G855" s="52"/>
      <x:c r="H855" s="52"/>
      <x:c r="I855" s="52"/>
      <x:c r="J855" s="52"/>
      <x:c r="K855" s="52"/>
      <x:c r="L855" s="52"/>
      <x:c r="M855" s="52"/>
      <x:c r="N855" s="52"/>
      <x:c r="O855" s="52"/>
      <x:c r="P855" s="52"/>
      <x:c r="Q855" s="52"/>
      <x:c r="R855" s="52"/>
      <x:c r="S855" s="52"/>
      <x:c r="T855" s="52"/>
      <x:c r="U855" s="52"/>
      <x:c r="V855" s="52"/>
      <x:c r="W855" s="52"/>
      <x:c r="X855" s="52"/>
      <x:c r="Y855" s="52"/>
      <x:c r="Z855" s="52"/>
      <x:c r="AA855" s="52"/>
      <x:c r="AB855" s="52"/>
      <x:c r="AC855" s="52"/>
      <x:c r="AD855" s="52"/>
      <x:c r="AE855" s="52"/>
      <x:c r="AF855" s="52"/>
      <x:c r="AG855" s="52"/>
      <x:c r="AH855" s="52"/>
      <x:c r="AI855" s="52"/>
      <x:c r="AJ855" s="52"/>
      <x:c r="AK855" s="52"/>
      <x:c r="AL855" s="52"/>
      <x:c r="AM855" s="52"/>
      <x:c r="AN855" s="52"/>
      <x:c r="AO855" s="52"/>
      <x:c r="AP855" s="52"/>
      <x:c r="AQ855" s="52"/>
      <x:c r="AR855" s="52"/>
      <x:c r="AS855" s="52"/>
      <x:c r="AT855" s="52"/>
      <x:c r="AU855" s="52"/>
      <x:c r="AV855" s="52"/>
      <x:c r="AW855" s="52"/>
      <x:c r="AX855" s="52"/>
      <x:c r="AY855" s="52"/>
      <x:c r="AZ855" s="52"/>
      <x:c r="BA855" s="52"/>
      <x:c r="BB855" s="52"/>
      <x:c r="BC855" s="52"/>
      <x:c r="BD855" s="52"/>
      <x:c r="BE855" s="52"/>
      <x:c r="BF855" s="52"/>
      <x:c r="BG855" s="52"/>
      <x:c r="BH855" s="52"/>
      <x:c r="BI855" s="52"/>
      <x:c r="BJ855" s="52"/>
      <x:c r="BK855" s="52"/>
      <x:c r="BL855" s="52"/>
      <x:c r="BM855" s="52"/>
      <x:c r="BN855" s="52"/>
      <x:c r="BO855" s="52"/>
      <x:c r="BP855" s="52"/>
      <x:c r="BQ855" s="52"/>
      <x:c r="BR855" s="52"/>
      <x:c r="BS855" s="52"/>
      <x:c r="BT855" s="52"/>
      <x:c r="BU855" s="52"/>
      <x:c r="BV855" s="52"/>
    </x:row>
    <x:row r="856" ht="14.25" hidden="0" customHeight="1">
      <x:c r="A856" s="52"/>
      <x:c r="B856" s="52"/>
      <x:c r="C856" s="52"/>
      <x:c r="D856" s="52"/>
      <x:c r="E856" s="52"/>
      <x:c r="F856" s="52"/>
      <x:c r="G856" s="52"/>
      <x:c r="H856" s="52"/>
      <x:c r="I856" s="52"/>
      <x:c r="J856" s="52"/>
      <x:c r="K856" s="52"/>
      <x:c r="L856" s="52"/>
      <x:c r="M856" s="52"/>
      <x:c r="N856" s="52"/>
      <x:c r="O856" s="52"/>
      <x:c r="P856" s="52"/>
      <x:c r="Q856" s="52"/>
      <x:c r="R856" s="52"/>
      <x:c r="S856" s="52"/>
      <x:c r="T856" s="52"/>
      <x:c r="U856" s="52"/>
      <x:c r="V856" s="52"/>
      <x:c r="W856" s="52"/>
      <x:c r="X856" s="52"/>
      <x:c r="Y856" s="52"/>
      <x:c r="Z856" s="52"/>
      <x:c r="AA856" s="52"/>
      <x:c r="AB856" s="52"/>
      <x:c r="AC856" s="52"/>
      <x:c r="AD856" s="52"/>
      <x:c r="AE856" s="52"/>
      <x:c r="AF856" s="52"/>
      <x:c r="AG856" s="52"/>
      <x:c r="AH856" s="52"/>
      <x:c r="AI856" s="52"/>
      <x:c r="AJ856" s="52"/>
      <x:c r="AK856" s="52"/>
      <x:c r="AL856" s="52"/>
      <x:c r="AM856" s="52"/>
      <x:c r="AN856" s="52"/>
      <x:c r="AO856" s="52"/>
      <x:c r="AP856" s="52"/>
      <x:c r="AQ856" s="52"/>
      <x:c r="AR856" s="52"/>
      <x:c r="AS856" s="52"/>
      <x:c r="AT856" s="52"/>
      <x:c r="AU856" s="52"/>
      <x:c r="AV856" s="52"/>
      <x:c r="AW856" s="52"/>
      <x:c r="AX856" s="52"/>
      <x:c r="AY856" s="52"/>
      <x:c r="AZ856" s="52"/>
      <x:c r="BA856" s="52"/>
      <x:c r="BB856" s="52"/>
      <x:c r="BC856" s="52"/>
      <x:c r="BD856" s="52"/>
      <x:c r="BE856" s="52"/>
      <x:c r="BF856" s="52"/>
      <x:c r="BG856" s="52"/>
      <x:c r="BH856" s="52"/>
      <x:c r="BI856" s="52"/>
      <x:c r="BJ856" s="52"/>
      <x:c r="BK856" s="52"/>
      <x:c r="BL856" s="52"/>
      <x:c r="BM856" s="52"/>
      <x:c r="BN856" s="52"/>
      <x:c r="BO856" s="52"/>
      <x:c r="BP856" s="52"/>
      <x:c r="BQ856" s="52"/>
      <x:c r="BR856" s="52"/>
      <x:c r="BS856" s="52"/>
      <x:c r="BT856" s="52"/>
      <x:c r="BU856" s="52"/>
      <x:c r="BV856" s="52"/>
    </x:row>
    <x:row r="857" ht="14.25" hidden="0" customHeight="1">
      <x:c r="A857" s="52"/>
      <x:c r="B857" s="52"/>
      <x:c r="C857" s="52"/>
      <x:c r="D857" s="52"/>
      <x:c r="E857" s="52"/>
      <x:c r="F857" s="52"/>
      <x:c r="G857" s="52"/>
      <x:c r="H857" s="52"/>
      <x:c r="I857" s="52"/>
      <x:c r="J857" s="52"/>
      <x:c r="K857" s="52"/>
      <x:c r="L857" s="52"/>
      <x:c r="M857" s="52"/>
      <x:c r="N857" s="52"/>
      <x:c r="O857" s="52"/>
      <x:c r="P857" s="52"/>
      <x:c r="Q857" s="52"/>
      <x:c r="R857" s="52"/>
      <x:c r="S857" s="52"/>
      <x:c r="T857" s="52"/>
      <x:c r="U857" s="52"/>
      <x:c r="V857" s="52"/>
      <x:c r="W857" s="52"/>
      <x:c r="X857" s="52"/>
      <x:c r="Y857" s="52"/>
      <x:c r="Z857" s="52"/>
      <x:c r="AA857" s="52"/>
      <x:c r="AB857" s="52"/>
      <x:c r="AC857" s="52"/>
      <x:c r="AD857" s="52"/>
      <x:c r="AE857" s="52"/>
      <x:c r="AF857" s="52"/>
      <x:c r="AG857" s="52"/>
      <x:c r="AH857" s="52"/>
      <x:c r="AI857" s="52"/>
      <x:c r="AJ857" s="52"/>
      <x:c r="AK857" s="52"/>
      <x:c r="AL857" s="52"/>
      <x:c r="AM857" s="52"/>
      <x:c r="AN857" s="52"/>
      <x:c r="AO857" s="52"/>
      <x:c r="AP857" s="52"/>
      <x:c r="AQ857" s="52"/>
      <x:c r="AR857" s="52"/>
      <x:c r="AS857" s="52"/>
      <x:c r="AT857" s="52"/>
      <x:c r="AU857" s="52"/>
      <x:c r="AV857" s="52"/>
      <x:c r="AW857" s="52"/>
      <x:c r="AX857" s="52"/>
      <x:c r="AY857" s="52"/>
      <x:c r="AZ857" s="52"/>
      <x:c r="BA857" s="52"/>
      <x:c r="BB857" s="52"/>
      <x:c r="BC857" s="52"/>
      <x:c r="BD857" s="52"/>
      <x:c r="BE857" s="52"/>
      <x:c r="BF857" s="52"/>
      <x:c r="BG857" s="52"/>
      <x:c r="BH857" s="52"/>
      <x:c r="BI857" s="52"/>
      <x:c r="BJ857" s="52"/>
      <x:c r="BK857" s="52"/>
      <x:c r="BL857" s="52"/>
      <x:c r="BM857" s="52"/>
      <x:c r="BN857" s="52"/>
      <x:c r="BO857" s="52"/>
      <x:c r="BP857" s="52"/>
      <x:c r="BQ857" s="52"/>
      <x:c r="BR857" s="52"/>
      <x:c r="BS857" s="52"/>
      <x:c r="BT857" s="52"/>
      <x:c r="BU857" s="52"/>
      <x:c r="BV857" s="52"/>
    </x:row>
    <x:row r="858" ht="14.25" hidden="0" customHeight="1">
      <x:c r="A858" s="52"/>
      <x:c r="B858" s="52"/>
      <x:c r="C858" s="52"/>
      <x:c r="D858" s="52"/>
      <x:c r="E858" s="52"/>
      <x:c r="F858" s="52"/>
      <x:c r="G858" s="52"/>
      <x:c r="H858" s="52"/>
      <x:c r="I858" s="52"/>
      <x:c r="J858" s="52"/>
      <x:c r="K858" s="52"/>
      <x:c r="L858" s="52"/>
      <x:c r="M858" s="52"/>
      <x:c r="N858" s="52"/>
      <x:c r="O858" s="52"/>
      <x:c r="P858" s="52"/>
      <x:c r="Q858" s="52"/>
      <x:c r="R858" s="52"/>
      <x:c r="S858" s="52"/>
      <x:c r="T858" s="52"/>
      <x:c r="U858" s="52"/>
      <x:c r="V858" s="52"/>
      <x:c r="W858" s="52"/>
      <x:c r="X858" s="52"/>
      <x:c r="Y858" s="52"/>
      <x:c r="Z858" s="52"/>
      <x:c r="AA858" s="52"/>
      <x:c r="AB858" s="52"/>
      <x:c r="AC858" s="52"/>
      <x:c r="AD858" s="52"/>
      <x:c r="AE858" s="52"/>
      <x:c r="AF858" s="52"/>
      <x:c r="AG858" s="52"/>
      <x:c r="AH858" s="52"/>
      <x:c r="AI858" s="52"/>
      <x:c r="AJ858" s="52"/>
      <x:c r="AK858" s="52"/>
      <x:c r="AL858" s="52"/>
      <x:c r="AM858" s="52"/>
      <x:c r="AN858" s="52"/>
      <x:c r="AO858" s="52"/>
      <x:c r="AP858" s="52"/>
      <x:c r="AQ858" s="52"/>
      <x:c r="AR858" s="52"/>
      <x:c r="AS858" s="52"/>
      <x:c r="AT858" s="52"/>
      <x:c r="AU858" s="52"/>
      <x:c r="AV858" s="52"/>
      <x:c r="AW858" s="52"/>
      <x:c r="AX858" s="52"/>
      <x:c r="AY858" s="52"/>
      <x:c r="AZ858" s="52"/>
      <x:c r="BA858" s="52"/>
      <x:c r="BB858" s="52"/>
      <x:c r="BC858" s="52"/>
      <x:c r="BD858" s="52"/>
      <x:c r="BE858" s="52"/>
      <x:c r="BF858" s="52"/>
      <x:c r="BG858" s="52"/>
      <x:c r="BH858" s="52"/>
      <x:c r="BI858" s="52"/>
      <x:c r="BJ858" s="52"/>
      <x:c r="BK858" s="52"/>
      <x:c r="BL858" s="52"/>
      <x:c r="BM858" s="52"/>
      <x:c r="BN858" s="52"/>
      <x:c r="BO858" s="52"/>
      <x:c r="BP858" s="52"/>
      <x:c r="BQ858" s="52"/>
      <x:c r="BR858" s="52"/>
      <x:c r="BS858" s="52"/>
      <x:c r="BT858" s="52"/>
      <x:c r="BU858" s="52"/>
      <x:c r="BV858" s="52"/>
    </x:row>
    <x:row r="859" ht="14.25" hidden="0" customHeight="1">
      <x:c r="A859" s="52"/>
      <x:c r="B859" s="52"/>
      <x:c r="C859" s="52"/>
      <x:c r="D859" s="52"/>
      <x:c r="E859" s="52"/>
      <x:c r="F859" s="52"/>
      <x:c r="G859" s="52"/>
      <x:c r="H859" s="52"/>
      <x:c r="I859" s="52"/>
      <x:c r="J859" s="52"/>
      <x:c r="K859" s="52"/>
      <x:c r="L859" s="52"/>
      <x:c r="M859" s="52"/>
      <x:c r="N859" s="52"/>
      <x:c r="O859" s="52"/>
      <x:c r="P859" s="52"/>
      <x:c r="Q859" s="52"/>
      <x:c r="R859" s="52"/>
      <x:c r="S859" s="52"/>
      <x:c r="T859" s="52"/>
      <x:c r="U859" s="52"/>
      <x:c r="V859" s="52"/>
      <x:c r="W859" s="52"/>
      <x:c r="X859" s="52"/>
      <x:c r="Y859" s="52"/>
      <x:c r="Z859" s="52"/>
      <x:c r="AA859" s="52"/>
      <x:c r="AB859" s="52"/>
      <x:c r="AC859" s="52"/>
      <x:c r="AD859" s="52"/>
      <x:c r="AE859" s="52"/>
      <x:c r="AF859" s="52"/>
      <x:c r="AG859" s="52"/>
      <x:c r="AH859" s="52"/>
      <x:c r="AI859" s="52"/>
      <x:c r="AJ859" s="52"/>
      <x:c r="AK859" s="52"/>
      <x:c r="AL859" s="52"/>
      <x:c r="AM859" s="52"/>
      <x:c r="AN859" s="52"/>
      <x:c r="AO859" s="52"/>
      <x:c r="AP859" s="52"/>
      <x:c r="AQ859" s="52"/>
      <x:c r="AR859" s="52"/>
      <x:c r="AS859" s="52"/>
      <x:c r="AT859" s="52"/>
      <x:c r="AU859" s="52"/>
      <x:c r="AV859" s="52"/>
      <x:c r="AW859" s="52"/>
      <x:c r="AX859" s="52"/>
      <x:c r="AY859" s="52"/>
      <x:c r="AZ859" s="52"/>
      <x:c r="BA859" s="52"/>
      <x:c r="BB859" s="52"/>
      <x:c r="BC859" s="52"/>
      <x:c r="BD859" s="52"/>
      <x:c r="BE859" s="52"/>
      <x:c r="BF859" s="52"/>
      <x:c r="BG859" s="52"/>
      <x:c r="BH859" s="52"/>
      <x:c r="BI859" s="52"/>
      <x:c r="BJ859" s="52"/>
      <x:c r="BK859" s="52"/>
      <x:c r="BL859" s="52"/>
      <x:c r="BM859" s="52"/>
      <x:c r="BN859" s="52"/>
      <x:c r="BO859" s="52"/>
      <x:c r="BP859" s="52"/>
      <x:c r="BQ859" s="52"/>
      <x:c r="BR859" s="52"/>
      <x:c r="BS859" s="52"/>
      <x:c r="BT859" s="52"/>
      <x:c r="BU859" s="52"/>
      <x:c r="BV859" s="52"/>
    </x:row>
    <x:row r="860" ht="14.25" hidden="0" customHeight="1">
      <x:c r="A860" s="52"/>
      <x:c r="B860" s="52"/>
      <x:c r="C860" s="52"/>
      <x:c r="D860" s="52"/>
      <x:c r="E860" s="52"/>
      <x:c r="F860" s="52"/>
      <x:c r="G860" s="52"/>
      <x:c r="H860" s="52"/>
      <x:c r="I860" s="52"/>
      <x:c r="J860" s="52"/>
      <x:c r="K860" s="52"/>
      <x:c r="L860" s="52"/>
      <x:c r="M860" s="52"/>
      <x:c r="N860" s="52"/>
      <x:c r="O860" s="52"/>
      <x:c r="P860" s="52"/>
      <x:c r="Q860" s="52"/>
      <x:c r="R860" s="52"/>
      <x:c r="S860" s="52"/>
      <x:c r="T860" s="52"/>
      <x:c r="U860" s="52"/>
      <x:c r="V860" s="52"/>
      <x:c r="W860" s="52"/>
      <x:c r="X860" s="52"/>
      <x:c r="Y860" s="52"/>
      <x:c r="Z860" s="52"/>
      <x:c r="AA860" s="52"/>
      <x:c r="AB860" s="52"/>
      <x:c r="AC860" s="52"/>
      <x:c r="AD860" s="52"/>
      <x:c r="AE860" s="52"/>
      <x:c r="AF860" s="52"/>
      <x:c r="AG860" s="52"/>
      <x:c r="AH860" s="52"/>
      <x:c r="AI860" s="52"/>
      <x:c r="AJ860" s="52"/>
      <x:c r="AK860" s="52"/>
      <x:c r="AL860" s="52"/>
      <x:c r="AM860" s="52"/>
      <x:c r="AN860" s="52"/>
      <x:c r="AO860" s="52"/>
      <x:c r="AP860" s="52"/>
      <x:c r="AQ860" s="52"/>
      <x:c r="AR860" s="52"/>
      <x:c r="AS860" s="52"/>
      <x:c r="AT860" s="52"/>
      <x:c r="AU860" s="52"/>
      <x:c r="AV860" s="52"/>
      <x:c r="AW860" s="52"/>
      <x:c r="AX860" s="52"/>
      <x:c r="AY860" s="52"/>
      <x:c r="AZ860" s="52"/>
      <x:c r="BA860" s="52"/>
      <x:c r="BB860" s="52"/>
      <x:c r="BC860" s="52"/>
      <x:c r="BD860" s="52"/>
      <x:c r="BE860" s="52"/>
      <x:c r="BF860" s="52"/>
      <x:c r="BG860" s="52"/>
      <x:c r="BH860" s="52"/>
      <x:c r="BI860" s="52"/>
      <x:c r="BJ860" s="52"/>
      <x:c r="BK860" s="52"/>
      <x:c r="BL860" s="52"/>
      <x:c r="BM860" s="52"/>
      <x:c r="BN860" s="52"/>
      <x:c r="BO860" s="52"/>
      <x:c r="BP860" s="52"/>
      <x:c r="BQ860" s="52"/>
      <x:c r="BR860" s="52"/>
      <x:c r="BS860" s="52"/>
      <x:c r="BT860" s="52"/>
      <x:c r="BU860" s="52"/>
      <x:c r="BV860" s="52"/>
    </x:row>
    <x:row r="861" ht="14.25" hidden="0" customHeight="1">
      <x:c r="A861" s="52"/>
      <x:c r="B861" s="52"/>
      <x:c r="C861" s="52"/>
      <x:c r="D861" s="52"/>
      <x:c r="E861" s="52"/>
      <x:c r="F861" s="52"/>
      <x:c r="G861" s="52"/>
      <x:c r="H861" s="52"/>
      <x:c r="I861" s="52"/>
      <x:c r="J861" s="52"/>
      <x:c r="K861" s="52"/>
      <x:c r="L861" s="52"/>
      <x:c r="M861" s="52"/>
      <x:c r="N861" s="52"/>
      <x:c r="O861" s="52"/>
      <x:c r="P861" s="52"/>
      <x:c r="Q861" s="52"/>
      <x:c r="R861" s="52"/>
      <x:c r="S861" s="52"/>
      <x:c r="T861" s="52"/>
      <x:c r="U861" s="52"/>
      <x:c r="V861" s="52"/>
      <x:c r="W861" s="52"/>
      <x:c r="X861" s="52"/>
      <x:c r="Y861" s="52"/>
      <x:c r="Z861" s="52"/>
      <x:c r="AA861" s="52"/>
      <x:c r="AB861" s="52"/>
      <x:c r="AC861" s="52"/>
      <x:c r="AD861" s="52"/>
      <x:c r="AE861" s="52"/>
      <x:c r="AF861" s="52"/>
      <x:c r="AG861" s="52"/>
      <x:c r="AH861" s="52"/>
      <x:c r="AI861" s="52"/>
      <x:c r="AJ861" s="52"/>
      <x:c r="AK861" s="52"/>
      <x:c r="AL861" s="52"/>
      <x:c r="AM861" s="52"/>
      <x:c r="AN861" s="52"/>
      <x:c r="AO861" s="52"/>
      <x:c r="AP861" s="52"/>
      <x:c r="AQ861" s="52"/>
      <x:c r="AR861" s="52"/>
      <x:c r="AS861" s="52"/>
      <x:c r="AT861" s="52"/>
      <x:c r="AU861" s="52"/>
      <x:c r="AV861" s="52"/>
      <x:c r="AW861" s="52"/>
      <x:c r="AX861" s="52"/>
      <x:c r="AY861" s="52"/>
      <x:c r="AZ861" s="52"/>
      <x:c r="BA861" s="52"/>
      <x:c r="BB861" s="52"/>
      <x:c r="BC861" s="52"/>
      <x:c r="BD861" s="52"/>
      <x:c r="BE861" s="52"/>
      <x:c r="BF861" s="52"/>
      <x:c r="BG861" s="52"/>
      <x:c r="BH861" s="52"/>
      <x:c r="BI861" s="52"/>
      <x:c r="BJ861" s="52"/>
      <x:c r="BK861" s="52"/>
      <x:c r="BL861" s="52"/>
      <x:c r="BM861" s="52"/>
      <x:c r="BN861" s="52"/>
      <x:c r="BO861" s="52"/>
      <x:c r="BP861" s="52"/>
      <x:c r="BQ861" s="52"/>
      <x:c r="BR861" s="52"/>
      <x:c r="BS861" s="52"/>
      <x:c r="BT861" s="52"/>
      <x:c r="BU861" s="52"/>
      <x:c r="BV861" s="52"/>
    </x:row>
    <x:row r="862" ht="14.25" hidden="0" customHeight="1">
      <x:c r="A862" s="52"/>
      <x:c r="B862" s="52"/>
      <x:c r="C862" s="52"/>
      <x:c r="D862" s="52"/>
      <x:c r="E862" s="52"/>
      <x:c r="F862" s="52"/>
      <x:c r="G862" s="52"/>
      <x:c r="H862" s="52"/>
      <x:c r="I862" s="52"/>
      <x:c r="J862" s="52"/>
      <x:c r="K862" s="52"/>
      <x:c r="L862" s="52"/>
      <x:c r="M862" s="52"/>
      <x:c r="N862" s="52"/>
      <x:c r="O862" s="52"/>
      <x:c r="P862" s="52"/>
      <x:c r="Q862" s="52"/>
      <x:c r="R862" s="52"/>
      <x:c r="S862" s="52"/>
      <x:c r="T862" s="52"/>
      <x:c r="U862" s="52"/>
      <x:c r="V862" s="52"/>
      <x:c r="W862" s="52"/>
      <x:c r="X862" s="52"/>
      <x:c r="Y862" s="52"/>
      <x:c r="Z862" s="52"/>
      <x:c r="AA862" s="52"/>
      <x:c r="AB862" s="52"/>
      <x:c r="AC862" s="52"/>
      <x:c r="AD862" s="52"/>
      <x:c r="AE862" s="52"/>
      <x:c r="AF862" s="52"/>
      <x:c r="AG862" s="52"/>
      <x:c r="AH862" s="52"/>
      <x:c r="AI862" s="52"/>
      <x:c r="AJ862" s="52"/>
      <x:c r="AK862" s="52"/>
      <x:c r="AL862" s="52"/>
      <x:c r="AM862" s="52"/>
      <x:c r="AN862" s="52"/>
      <x:c r="AO862" s="52"/>
      <x:c r="AP862" s="52"/>
      <x:c r="AQ862" s="52"/>
      <x:c r="AR862" s="52"/>
      <x:c r="AS862" s="52"/>
      <x:c r="AT862" s="52"/>
      <x:c r="AU862" s="52"/>
      <x:c r="AV862" s="52"/>
      <x:c r="AW862" s="52"/>
      <x:c r="AX862" s="52"/>
      <x:c r="AY862" s="52"/>
      <x:c r="AZ862" s="52"/>
      <x:c r="BA862" s="52"/>
      <x:c r="BB862" s="52"/>
      <x:c r="BC862" s="52"/>
      <x:c r="BD862" s="52"/>
      <x:c r="BE862" s="52"/>
      <x:c r="BF862" s="52"/>
      <x:c r="BG862" s="52"/>
      <x:c r="BH862" s="52"/>
      <x:c r="BI862" s="52"/>
      <x:c r="BJ862" s="52"/>
      <x:c r="BK862" s="52"/>
      <x:c r="BL862" s="52"/>
      <x:c r="BM862" s="52"/>
      <x:c r="BN862" s="52"/>
      <x:c r="BO862" s="52"/>
      <x:c r="BP862" s="52"/>
      <x:c r="BQ862" s="52"/>
      <x:c r="BR862" s="52"/>
      <x:c r="BS862" s="52"/>
      <x:c r="BT862" s="52"/>
      <x:c r="BU862" s="52"/>
      <x:c r="BV862" s="52"/>
    </x:row>
    <x:row r="863" ht="14.25" hidden="0" customHeight="1">
      <x:c r="A863" s="52"/>
      <x:c r="B863" s="52"/>
      <x:c r="C863" s="52"/>
      <x:c r="D863" s="52"/>
      <x:c r="E863" s="52"/>
      <x:c r="F863" s="52"/>
      <x:c r="G863" s="52"/>
      <x:c r="H863" s="52"/>
      <x:c r="I863" s="52"/>
      <x:c r="J863" s="52"/>
      <x:c r="K863" s="52"/>
      <x:c r="L863" s="52"/>
      <x:c r="M863" s="52"/>
      <x:c r="N863" s="52"/>
      <x:c r="O863" s="52"/>
      <x:c r="P863" s="52"/>
      <x:c r="Q863" s="52"/>
      <x:c r="R863" s="52"/>
      <x:c r="S863" s="52"/>
      <x:c r="T863" s="52"/>
      <x:c r="U863" s="52"/>
      <x:c r="V863" s="52"/>
      <x:c r="W863" s="52"/>
      <x:c r="X863" s="52"/>
      <x:c r="Y863" s="52"/>
      <x:c r="Z863" s="52"/>
      <x:c r="AA863" s="52"/>
      <x:c r="AB863" s="52"/>
      <x:c r="AC863" s="52"/>
      <x:c r="AD863" s="52"/>
      <x:c r="AE863" s="52"/>
      <x:c r="AF863" s="52"/>
      <x:c r="AG863" s="52"/>
      <x:c r="AH863" s="52"/>
      <x:c r="AI863" s="52"/>
      <x:c r="AJ863" s="52"/>
      <x:c r="AK863" s="52"/>
      <x:c r="AL863" s="52"/>
      <x:c r="AM863" s="52"/>
      <x:c r="AN863" s="52"/>
      <x:c r="AO863" s="52"/>
      <x:c r="AP863" s="52"/>
      <x:c r="AQ863" s="52"/>
      <x:c r="AR863" s="52"/>
      <x:c r="AS863" s="52"/>
      <x:c r="AT863" s="52"/>
      <x:c r="AU863" s="52"/>
      <x:c r="AV863" s="52"/>
      <x:c r="AW863" s="52"/>
      <x:c r="AX863" s="52"/>
      <x:c r="AY863" s="52"/>
      <x:c r="AZ863" s="52"/>
      <x:c r="BA863" s="52"/>
      <x:c r="BB863" s="52"/>
      <x:c r="BC863" s="52"/>
      <x:c r="BD863" s="52"/>
      <x:c r="BE863" s="52"/>
      <x:c r="BF863" s="52"/>
      <x:c r="BG863" s="52"/>
      <x:c r="BH863" s="52"/>
      <x:c r="BI863" s="52"/>
      <x:c r="BJ863" s="52"/>
      <x:c r="BK863" s="52"/>
      <x:c r="BL863" s="52"/>
      <x:c r="BM863" s="52"/>
      <x:c r="BN863" s="52"/>
      <x:c r="BO863" s="52"/>
      <x:c r="BP863" s="52"/>
      <x:c r="BQ863" s="52"/>
      <x:c r="BR863" s="52"/>
      <x:c r="BS863" s="52"/>
      <x:c r="BT863" s="52"/>
      <x:c r="BU863" s="52"/>
      <x:c r="BV863" s="52"/>
    </x:row>
    <x:row r="864" ht="14.25" hidden="0" customHeight="1">
      <x:c r="A864" s="52"/>
      <x:c r="B864" s="52"/>
      <x:c r="C864" s="52"/>
      <x:c r="D864" s="52"/>
      <x:c r="E864" s="52"/>
      <x:c r="F864" s="52"/>
      <x:c r="G864" s="52"/>
      <x:c r="H864" s="52"/>
      <x:c r="I864" s="52"/>
      <x:c r="J864" s="52"/>
      <x:c r="K864" s="52"/>
      <x:c r="L864" s="52"/>
      <x:c r="M864" s="52"/>
      <x:c r="N864" s="52"/>
      <x:c r="O864" s="52"/>
      <x:c r="P864" s="52"/>
      <x:c r="Q864" s="52"/>
      <x:c r="R864" s="52"/>
      <x:c r="S864" s="52"/>
      <x:c r="T864" s="52"/>
      <x:c r="U864" s="52"/>
      <x:c r="V864" s="52"/>
      <x:c r="W864" s="52"/>
      <x:c r="X864" s="52"/>
      <x:c r="Y864" s="52"/>
      <x:c r="Z864" s="52"/>
      <x:c r="AA864" s="52"/>
      <x:c r="AB864" s="52"/>
      <x:c r="AC864" s="52"/>
      <x:c r="AD864" s="52"/>
      <x:c r="AE864" s="52"/>
      <x:c r="AF864" s="52"/>
      <x:c r="AG864" s="52"/>
      <x:c r="AH864" s="52"/>
      <x:c r="AI864" s="52"/>
      <x:c r="AJ864" s="52"/>
      <x:c r="AK864" s="52"/>
      <x:c r="AL864" s="52"/>
      <x:c r="AM864" s="52"/>
      <x:c r="AN864" s="52"/>
      <x:c r="AO864" s="52"/>
      <x:c r="AP864" s="52"/>
      <x:c r="AQ864" s="52"/>
      <x:c r="AR864" s="52"/>
      <x:c r="AS864" s="52"/>
      <x:c r="AT864" s="52"/>
      <x:c r="AU864" s="52"/>
      <x:c r="AV864" s="52"/>
      <x:c r="AW864" s="52"/>
      <x:c r="AX864" s="52"/>
      <x:c r="AY864" s="52"/>
      <x:c r="AZ864" s="52"/>
      <x:c r="BA864" s="52"/>
      <x:c r="BB864" s="52"/>
      <x:c r="BC864" s="52"/>
      <x:c r="BD864" s="52"/>
      <x:c r="BE864" s="52"/>
      <x:c r="BF864" s="52"/>
      <x:c r="BG864" s="52"/>
      <x:c r="BH864" s="52"/>
      <x:c r="BI864" s="52"/>
      <x:c r="BJ864" s="52"/>
      <x:c r="BK864" s="52"/>
      <x:c r="BL864" s="52"/>
      <x:c r="BM864" s="52"/>
      <x:c r="BN864" s="52"/>
      <x:c r="BO864" s="52"/>
      <x:c r="BP864" s="52"/>
      <x:c r="BQ864" s="52"/>
      <x:c r="BR864" s="52"/>
      <x:c r="BS864" s="52"/>
      <x:c r="BT864" s="52"/>
      <x:c r="BU864" s="52"/>
      <x:c r="BV864" s="52"/>
    </x:row>
    <x:row r="865" ht="14.25" hidden="0" customHeight="1">
      <x:c r="A865" s="52"/>
      <x:c r="B865" s="52"/>
      <x:c r="C865" s="52"/>
      <x:c r="D865" s="52"/>
      <x:c r="E865" s="52"/>
      <x:c r="F865" s="52"/>
      <x:c r="G865" s="52"/>
      <x:c r="H865" s="52"/>
      <x:c r="I865" s="52"/>
      <x:c r="J865" s="52"/>
      <x:c r="K865" s="52"/>
      <x:c r="L865" s="52"/>
      <x:c r="M865" s="52"/>
      <x:c r="N865" s="52"/>
      <x:c r="O865" s="52"/>
      <x:c r="P865" s="52"/>
      <x:c r="Q865" s="52"/>
      <x:c r="R865" s="52"/>
      <x:c r="S865" s="52"/>
      <x:c r="T865" s="52"/>
      <x:c r="U865" s="52"/>
      <x:c r="V865" s="52"/>
      <x:c r="W865" s="52"/>
      <x:c r="X865" s="52"/>
      <x:c r="Y865" s="52"/>
      <x:c r="Z865" s="52"/>
      <x:c r="AA865" s="52"/>
      <x:c r="AB865" s="52"/>
      <x:c r="AC865" s="52"/>
      <x:c r="AD865" s="52"/>
      <x:c r="AE865" s="52"/>
      <x:c r="AF865" s="52"/>
      <x:c r="AG865" s="52"/>
      <x:c r="AH865" s="52"/>
      <x:c r="AI865" s="52"/>
      <x:c r="AJ865" s="52"/>
      <x:c r="AK865" s="52"/>
      <x:c r="AL865" s="52"/>
      <x:c r="AM865" s="52"/>
      <x:c r="AN865" s="52"/>
      <x:c r="AO865" s="52"/>
      <x:c r="AP865" s="52"/>
      <x:c r="AQ865" s="52"/>
      <x:c r="AR865" s="52"/>
      <x:c r="AS865" s="52"/>
      <x:c r="AT865" s="52"/>
      <x:c r="AU865" s="52"/>
      <x:c r="AV865" s="52"/>
      <x:c r="AW865" s="52"/>
      <x:c r="AX865" s="52"/>
      <x:c r="AY865" s="52"/>
      <x:c r="AZ865" s="52"/>
      <x:c r="BA865" s="52"/>
      <x:c r="BB865" s="52"/>
      <x:c r="BC865" s="52"/>
      <x:c r="BD865" s="52"/>
      <x:c r="BE865" s="52"/>
      <x:c r="BF865" s="52"/>
      <x:c r="BG865" s="52"/>
      <x:c r="BH865" s="52"/>
      <x:c r="BI865" s="52"/>
      <x:c r="BJ865" s="52"/>
      <x:c r="BK865" s="52"/>
      <x:c r="BL865" s="52"/>
      <x:c r="BM865" s="52"/>
      <x:c r="BN865" s="52"/>
      <x:c r="BO865" s="52"/>
      <x:c r="BP865" s="52"/>
      <x:c r="BQ865" s="52"/>
      <x:c r="BR865" s="52"/>
      <x:c r="BS865" s="52"/>
      <x:c r="BT865" s="52"/>
      <x:c r="BU865" s="52"/>
      <x:c r="BV865" s="52"/>
    </x:row>
    <x:row r="866" ht="14.25" hidden="0" customHeight="1">
      <x:c r="A866" s="52"/>
      <x:c r="B866" s="52"/>
      <x:c r="C866" s="52"/>
      <x:c r="D866" s="52"/>
      <x:c r="E866" s="52"/>
      <x:c r="F866" s="52"/>
      <x:c r="G866" s="52"/>
      <x:c r="H866" s="52"/>
      <x:c r="I866" s="52"/>
      <x:c r="J866" s="52"/>
      <x:c r="K866" s="52"/>
      <x:c r="L866" s="52"/>
      <x:c r="M866" s="52"/>
      <x:c r="N866" s="52"/>
      <x:c r="O866" s="52"/>
      <x:c r="P866" s="52"/>
      <x:c r="Q866" s="52"/>
      <x:c r="R866" s="52"/>
      <x:c r="S866" s="52"/>
      <x:c r="T866" s="52"/>
      <x:c r="U866" s="52"/>
      <x:c r="V866" s="52"/>
      <x:c r="W866" s="52"/>
      <x:c r="X866" s="52"/>
      <x:c r="Y866" s="52"/>
      <x:c r="Z866" s="52"/>
      <x:c r="AA866" s="52"/>
      <x:c r="AB866" s="52"/>
      <x:c r="AC866" s="52"/>
      <x:c r="AD866" s="52"/>
      <x:c r="AE866" s="52"/>
      <x:c r="AF866" s="52"/>
      <x:c r="AG866" s="52"/>
      <x:c r="AH866" s="52"/>
      <x:c r="AI866" s="52"/>
      <x:c r="AJ866" s="52"/>
      <x:c r="AK866" s="52"/>
      <x:c r="AL866" s="52"/>
      <x:c r="AM866" s="52"/>
      <x:c r="AN866" s="52"/>
      <x:c r="AO866" s="52"/>
      <x:c r="AP866" s="52"/>
      <x:c r="AQ866" s="52"/>
      <x:c r="AR866" s="52"/>
      <x:c r="AS866" s="52"/>
      <x:c r="AT866" s="52"/>
      <x:c r="AU866" s="52"/>
      <x:c r="AV866" s="52"/>
      <x:c r="AW866" s="52"/>
      <x:c r="AX866" s="52"/>
      <x:c r="AY866" s="52"/>
      <x:c r="AZ866" s="52"/>
      <x:c r="BA866" s="52"/>
      <x:c r="BB866" s="52"/>
      <x:c r="BC866" s="52"/>
      <x:c r="BD866" s="52"/>
      <x:c r="BE866" s="52"/>
      <x:c r="BF866" s="52"/>
      <x:c r="BG866" s="52"/>
      <x:c r="BH866" s="52"/>
      <x:c r="BI866" s="52"/>
      <x:c r="BJ866" s="52"/>
      <x:c r="BK866" s="52"/>
      <x:c r="BL866" s="52"/>
      <x:c r="BM866" s="52"/>
      <x:c r="BN866" s="52"/>
      <x:c r="BO866" s="52"/>
      <x:c r="BP866" s="52"/>
      <x:c r="BQ866" s="52"/>
      <x:c r="BR866" s="52"/>
      <x:c r="BS866" s="52"/>
      <x:c r="BT866" s="52"/>
      <x:c r="BU866" s="52"/>
      <x:c r="BV866" s="52"/>
    </x:row>
    <x:row r="867" ht="14.25" hidden="0" customHeight="1">
      <x:c r="A867" s="52"/>
      <x:c r="B867" s="52"/>
      <x:c r="C867" s="52"/>
      <x:c r="D867" s="52"/>
      <x:c r="E867" s="52"/>
      <x:c r="F867" s="52"/>
      <x:c r="G867" s="52"/>
      <x:c r="H867" s="52"/>
      <x:c r="I867" s="52"/>
      <x:c r="J867" s="52"/>
      <x:c r="K867" s="52"/>
      <x:c r="L867" s="52"/>
      <x:c r="M867" s="52"/>
      <x:c r="N867" s="52"/>
      <x:c r="O867" s="52"/>
      <x:c r="P867" s="52"/>
      <x:c r="Q867" s="52"/>
      <x:c r="R867" s="52"/>
      <x:c r="S867" s="52"/>
      <x:c r="T867" s="52"/>
      <x:c r="U867" s="52"/>
      <x:c r="V867" s="52"/>
      <x:c r="W867" s="52"/>
      <x:c r="X867" s="52"/>
      <x:c r="Y867" s="52"/>
      <x:c r="Z867" s="52"/>
      <x:c r="AA867" s="52"/>
      <x:c r="AB867" s="52"/>
      <x:c r="AC867" s="52"/>
      <x:c r="AD867" s="52"/>
      <x:c r="AE867" s="52"/>
      <x:c r="AF867" s="52"/>
      <x:c r="AG867" s="52"/>
      <x:c r="AH867" s="52"/>
      <x:c r="AI867" s="52"/>
      <x:c r="AJ867" s="52"/>
      <x:c r="AK867" s="52"/>
      <x:c r="AL867" s="52"/>
      <x:c r="AM867" s="52"/>
      <x:c r="AN867" s="52"/>
      <x:c r="AO867" s="52"/>
      <x:c r="AP867" s="52"/>
      <x:c r="AQ867" s="52"/>
      <x:c r="AR867" s="52"/>
      <x:c r="AS867" s="52"/>
      <x:c r="AT867" s="52"/>
      <x:c r="AU867" s="52"/>
      <x:c r="AV867" s="52"/>
      <x:c r="AW867" s="52"/>
      <x:c r="AX867" s="52"/>
      <x:c r="AY867" s="52"/>
      <x:c r="AZ867" s="52"/>
      <x:c r="BA867" s="52"/>
      <x:c r="BB867" s="52"/>
      <x:c r="BC867" s="52"/>
      <x:c r="BD867" s="52"/>
      <x:c r="BE867" s="52"/>
      <x:c r="BF867" s="52"/>
      <x:c r="BG867" s="52"/>
      <x:c r="BH867" s="52"/>
      <x:c r="BI867" s="52"/>
      <x:c r="BJ867" s="52"/>
      <x:c r="BK867" s="52"/>
      <x:c r="BL867" s="52"/>
      <x:c r="BM867" s="52"/>
      <x:c r="BN867" s="52"/>
      <x:c r="BO867" s="52"/>
      <x:c r="BP867" s="52"/>
      <x:c r="BQ867" s="52"/>
      <x:c r="BR867" s="52"/>
      <x:c r="BS867" s="52"/>
      <x:c r="BT867" s="52"/>
      <x:c r="BU867" s="52"/>
      <x:c r="BV867" s="52"/>
    </x:row>
    <x:row r="868" ht="14.25" hidden="0" customHeight="1">
      <x:c r="A868" s="52"/>
      <x:c r="B868" s="52"/>
      <x:c r="C868" s="52"/>
      <x:c r="D868" s="52"/>
      <x:c r="E868" s="52"/>
      <x:c r="F868" s="52"/>
      <x:c r="G868" s="52"/>
      <x:c r="H868" s="52"/>
      <x:c r="I868" s="52"/>
      <x:c r="J868" s="52"/>
      <x:c r="K868" s="52"/>
      <x:c r="L868" s="52"/>
      <x:c r="M868" s="52"/>
      <x:c r="N868" s="52"/>
      <x:c r="O868" s="52"/>
      <x:c r="P868" s="52"/>
      <x:c r="Q868" s="52"/>
      <x:c r="R868" s="52"/>
      <x:c r="S868" s="52"/>
      <x:c r="T868" s="52"/>
      <x:c r="U868" s="52"/>
      <x:c r="V868" s="52"/>
      <x:c r="W868" s="52"/>
      <x:c r="X868" s="52"/>
      <x:c r="Y868" s="52"/>
      <x:c r="Z868" s="52"/>
      <x:c r="AA868" s="52"/>
      <x:c r="AB868" s="52"/>
      <x:c r="AC868" s="52"/>
      <x:c r="AD868" s="52"/>
      <x:c r="AE868" s="52"/>
      <x:c r="AF868" s="52"/>
      <x:c r="AG868" s="52"/>
      <x:c r="AH868" s="52"/>
      <x:c r="AI868" s="52"/>
      <x:c r="AJ868" s="52"/>
      <x:c r="AK868" s="52"/>
      <x:c r="AL868" s="52"/>
      <x:c r="AM868" s="52"/>
      <x:c r="AN868" s="52"/>
      <x:c r="AO868" s="52"/>
      <x:c r="AP868" s="52"/>
      <x:c r="AQ868" s="52"/>
      <x:c r="AR868" s="52"/>
      <x:c r="AS868" s="52"/>
      <x:c r="AT868" s="52"/>
      <x:c r="AU868" s="52"/>
      <x:c r="AV868" s="52"/>
      <x:c r="AW868" s="52"/>
      <x:c r="AX868" s="52"/>
      <x:c r="AY868" s="52"/>
      <x:c r="AZ868" s="52"/>
      <x:c r="BA868" s="52"/>
      <x:c r="BB868" s="52"/>
      <x:c r="BC868" s="52"/>
      <x:c r="BD868" s="52"/>
      <x:c r="BE868" s="52"/>
      <x:c r="BF868" s="52"/>
      <x:c r="BG868" s="52"/>
      <x:c r="BH868" s="52"/>
      <x:c r="BI868" s="52"/>
      <x:c r="BJ868" s="52"/>
      <x:c r="BK868" s="52"/>
      <x:c r="BL868" s="52"/>
      <x:c r="BM868" s="52"/>
      <x:c r="BN868" s="52"/>
      <x:c r="BO868" s="52"/>
      <x:c r="BP868" s="52"/>
      <x:c r="BQ868" s="52"/>
      <x:c r="BR868" s="52"/>
      <x:c r="BS868" s="52"/>
      <x:c r="BT868" s="52"/>
      <x:c r="BU868" s="52"/>
      <x:c r="BV868" s="52"/>
    </x:row>
    <x:row r="869" ht="14.25" hidden="0" customHeight="1">
      <x:c r="A869" s="52"/>
      <x:c r="B869" s="52"/>
      <x:c r="C869" s="52"/>
      <x:c r="D869" s="52"/>
      <x:c r="E869" s="52"/>
      <x:c r="F869" s="52"/>
      <x:c r="G869" s="52"/>
      <x:c r="H869" s="52"/>
      <x:c r="I869" s="52"/>
      <x:c r="J869" s="52"/>
      <x:c r="K869" s="52"/>
      <x:c r="L869" s="52"/>
      <x:c r="M869" s="52"/>
      <x:c r="N869" s="52"/>
      <x:c r="O869" s="52"/>
      <x:c r="P869" s="52"/>
      <x:c r="Q869" s="52"/>
      <x:c r="R869" s="52"/>
      <x:c r="S869" s="52"/>
      <x:c r="T869" s="52"/>
      <x:c r="U869" s="52"/>
      <x:c r="V869" s="52"/>
      <x:c r="W869" s="52"/>
      <x:c r="X869" s="52"/>
      <x:c r="Y869" s="52"/>
      <x:c r="Z869" s="52"/>
      <x:c r="AA869" s="52"/>
      <x:c r="AB869" s="52"/>
      <x:c r="AC869" s="52"/>
      <x:c r="AD869" s="52"/>
      <x:c r="AE869" s="52"/>
      <x:c r="AF869" s="52"/>
      <x:c r="AG869" s="52"/>
      <x:c r="AH869" s="52"/>
      <x:c r="AI869" s="52"/>
      <x:c r="AJ869" s="52"/>
      <x:c r="AK869" s="52"/>
      <x:c r="AL869" s="52"/>
      <x:c r="AM869" s="52"/>
      <x:c r="AN869" s="52"/>
      <x:c r="AO869" s="52"/>
      <x:c r="AP869" s="52"/>
      <x:c r="AQ869" s="52"/>
      <x:c r="AR869" s="52"/>
      <x:c r="AS869" s="52"/>
      <x:c r="AT869" s="52"/>
      <x:c r="AU869" s="52"/>
      <x:c r="AV869" s="52"/>
      <x:c r="AW869" s="52"/>
      <x:c r="AX869" s="52"/>
      <x:c r="AY869" s="52"/>
      <x:c r="AZ869" s="52"/>
      <x:c r="BA869" s="52"/>
      <x:c r="BB869" s="52"/>
      <x:c r="BC869" s="52"/>
      <x:c r="BD869" s="52"/>
      <x:c r="BE869" s="52"/>
      <x:c r="BF869" s="52"/>
      <x:c r="BG869" s="52"/>
      <x:c r="BH869" s="52"/>
      <x:c r="BI869" s="52"/>
      <x:c r="BJ869" s="52"/>
      <x:c r="BK869" s="52"/>
      <x:c r="BL869" s="52"/>
      <x:c r="BM869" s="52"/>
      <x:c r="BN869" s="52"/>
      <x:c r="BO869" s="52"/>
      <x:c r="BP869" s="52"/>
      <x:c r="BQ869" s="52"/>
      <x:c r="BR869" s="52"/>
      <x:c r="BS869" s="52"/>
      <x:c r="BT869" s="52"/>
      <x:c r="BU869" s="52"/>
      <x:c r="BV869" s="52"/>
    </x:row>
    <x:row r="870" ht="14.25" hidden="0" customHeight="1">
      <x:c r="A870" s="52"/>
      <x:c r="B870" s="52"/>
      <x:c r="C870" s="52"/>
      <x:c r="D870" s="52"/>
      <x:c r="E870" s="52"/>
      <x:c r="F870" s="52"/>
      <x:c r="G870" s="52"/>
      <x:c r="H870" s="52"/>
      <x:c r="I870" s="52"/>
      <x:c r="J870" s="52"/>
      <x:c r="K870" s="52"/>
      <x:c r="L870" s="52"/>
      <x:c r="M870" s="52"/>
      <x:c r="N870" s="52"/>
      <x:c r="O870" s="52"/>
      <x:c r="P870" s="52"/>
      <x:c r="Q870" s="52"/>
      <x:c r="R870" s="52"/>
      <x:c r="S870" s="52"/>
      <x:c r="T870" s="52"/>
      <x:c r="U870" s="52"/>
      <x:c r="V870" s="52"/>
      <x:c r="W870" s="52"/>
      <x:c r="X870" s="52"/>
      <x:c r="Y870" s="52"/>
      <x:c r="Z870" s="52"/>
      <x:c r="AA870" s="52"/>
      <x:c r="AB870" s="52"/>
      <x:c r="AC870" s="52"/>
      <x:c r="AD870" s="52"/>
      <x:c r="AE870" s="52"/>
      <x:c r="AF870" s="52"/>
      <x:c r="AG870" s="52"/>
      <x:c r="AH870" s="52"/>
      <x:c r="AI870" s="52"/>
      <x:c r="AJ870" s="52"/>
      <x:c r="AK870" s="52"/>
      <x:c r="AL870" s="52"/>
      <x:c r="AM870" s="52"/>
      <x:c r="AN870" s="52"/>
      <x:c r="AO870" s="52"/>
      <x:c r="AP870" s="52"/>
      <x:c r="AQ870" s="52"/>
      <x:c r="AR870" s="52"/>
      <x:c r="AS870" s="52"/>
      <x:c r="AT870" s="52"/>
      <x:c r="AU870" s="52"/>
      <x:c r="AV870" s="52"/>
      <x:c r="AW870" s="52"/>
      <x:c r="AX870" s="52"/>
      <x:c r="AY870" s="52"/>
      <x:c r="AZ870" s="52"/>
      <x:c r="BA870" s="52"/>
      <x:c r="BB870" s="52"/>
      <x:c r="BC870" s="52"/>
      <x:c r="BD870" s="52"/>
      <x:c r="BE870" s="52"/>
      <x:c r="BF870" s="52"/>
      <x:c r="BG870" s="52"/>
      <x:c r="BH870" s="52"/>
      <x:c r="BI870" s="52"/>
      <x:c r="BJ870" s="52"/>
      <x:c r="BK870" s="52"/>
      <x:c r="BL870" s="52"/>
      <x:c r="BM870" s="52"/>
      <x:c r="BN870" s="52"/>
      <x:c r="BO870" s="52"/>
      <x:c r="BP870" s="52"/>
      <x:c r="BQ870" s="52"/>
      <x:c r="BR870" s="52"/>
      <x:c r="BS870" s="52"/>
      <x:c r="BT870" s="52"/>
      <x:c r="BU870" s="52"/>
      <x:c r="BV870" s="52"/>
    </x:row>
    <x:row r="871" ht="14.25" hidden="0" customHeight="1">
      <x:c r="A871" s="52"/>
      <x:c r="B871" s="52"/>
      <x:c r="C871" s="52"/>
      <x:c r="D871" s="52"/>
      <x:c r="E871" s="52"/>
      <x:c r="F871" s="52"/>
      <x:c r="G871" s="52"/>
      <x:c r="H871" s="52"/>
      <x:c r="I871" s="52"/>
      <x:c r="J871" s="52"/>
      <x:c r="K871" s="52"/>
      <x:c r="L871" s="52"/>
      <x:c r="M871" s="52"/>
      <x:c r="N871" s="52"/>
      <x:c r="O871" s="52"/>
      <x:c r="P871" s="52"/>
      <x:c r="Q871" s="52"/>
      <x:c r="R871" s="52"/>
      <x:c r="S871" s="52"/>
      <x:c r="T871" s="52"/>
      <x:c r="U871" s="52"/>
      <x:c r="V871" s="52"/>
      <x:c r="W871" s="52"/>
      <x:c r="X871" s="52"/>
      <x:c r="Y871" s="52"/>
      <x:c r="Z871" s="52"/>
      <x:c r="AA871" s="52"/>
      <x:c r="AB871" s="52"/>
      <x:c r="AC871" s="52"/>
      <x:c r="AD871" s="52"/>
      <x:c r="AE871" s="52"/>
      <x:c r="AF871" s="52"/>
      <x:c r="AG871" s="52"/>
      <x:c r="AH871" s="52"/>
      <x:c r="AI871" s="52"/>
      <x:c r="AJ871" s="52"/>
      <x:c r="AK871" s="52"/>
      <x:c r="AL871" s="52"/>
      <x:c r="AM871" s="52"/>
      <x:c r="AN871" s="52"/>
      <x:c r="AO871" s="52"/>
      <x:c r="AP871" s="52"/>
      <x:c r="AQ871" s="52"/>
      <x:c r="AR871" s="52"/>
      <x:c r="AS871" s="52"/>
      <x:c r="AT871" s="52"/>
      <x:c r="AU871" s="52"/>
      <x:c r="AV871" s="52"/>
      <x:c r="AW871" s="52"/>
      <x:c r="AX871" s="52"/>
      <x:c r="AY871" s="52"/>
      <x:c r="AZ871" s="52"/>
      <x:c r="BA871" s="52"/>
      <x:c r="BB871" s="52"/>
      <x:c r="BC871" s="52"/>
      <x:c r="BD871" s="52"/>
      <x:c r="BE871" s="52"/>
      <x:c r="BF871" s="52"/>
      <x:c r="BG871" s="52"/>
      <x:c r="BH871" s="52"/>
      <x:c r="BI871" s="52"/>
      <x:c r="BJ871" s="52"/>
      <x:c r="BK871" s="52"/>
      <x:c r="BL871" s="52"/>
      <x:c r="BM871" s="52"/>
      <x:c r="BN871" s="52"/>
      <x:c r="BO871" s="52"/>
      <x:c r="BP871" s="52"/>
      <x:c r="BQ871" s="52"/>
      <x:c r="BR871" s="52"/>
      <x:c r="BS871" s="52"/>
      <x:c r="BT871" s="52"/>
      <x:c r="BU871" s="52"/>
      <x:c r="BV871" s="52"/>
    </x:row>
    <x:row r="872" ht="14.25" hidden="0" customHeight="1">
      <x:c r="A872" s="52"/>
      <x:c r="B872" s="52"/>
      <x:c r="C872" s="52"/>
      <x:c r="D872" s="52"/>
      <x:c r="E872" s="52"/>
      <x:c r="F872" s="52"/>
      <x:c r="G872" s="52"/>
      <x:c r="H872" s="52"/>
      <x:c r="I872" s="52"/>
      <x:c r="J872" s="52"/>
      <x:c r="K872" s="52"/>
      <x:c r="L872" s="52"/>
      <x:c r="M872" s="52"/>
      <x:c r="N872" s="52"/>
      <x:c r="O872" s="52"/>
      <x:c r="P872" s="52"/>
      <x:c r="Q872" s="52"/>
      <x:c r="R872" s="52"/>
      <x:c r="S872" s="52"/>
      <x:c r="T872" s="52"/>
      <x:c r="U872" s="52"/>
      <x:c r="V872" s="52"/>
      <x:c r="W872" s="52"/>
      <x:c r="X872" s="52"/>
      <x:c r="Y872" s="52"/>
      <x:c r="Z872" s="52"/>
      <x:c r="AA872" s="52"/>
      <x:c r="AB872" s="52"/>
      <x:c r="AC872" s="52"/>
      <x:c r="AD872" s="52"/>
      <x:c r="AE872" s="52"/>
      <x:c r="AF872" s="52"/>
      <x:c r="AG872" s="52"/>
      <x:c r="AH872" s="52"/>
      <x:c r="AI872" s="52"/>
      <x:c r="AJ872" s="52"/>
      <x:c r="AK872" s="52"/>
      <x:c r="AL872" s="52"/>
      <x:c r="AM872" s="52"/>
      <x:c r="AN872" s="52"/>
      <x:c r="AO872" s="52"/>
      <x:c r="AP872" s="52"/>
      <x:c r="AQ872" s="52"/>
      <x:c r="AR872" s="52"/>
      <x:c r="AS872" s="52"/>
      <x:c r="AT872" s="52"/>
      <x:c r="AU872" s="52"/>
      <x:c r="AV872" s="52"/>
      <x:c r="AW872" s="52"/>
      <x:c r="AX872" s="52"/>
      <x:c r="AY872" s="52"/>
      <x:c r="AZ872" s="52"/>
      <x:c r="BA872" s="52"/>
      <x:c r="BB872" s="52"/>
      <x:c r="BC872" s="52"/>
      <x:c r="BD872" s="52"/>
      <x:c r="BE872" s="52"/>
      <x:c r="BF872" s="52"/>
      <x:c r="BG872" s="52"/>
      <x:c r="BH872" s="52"/>
      <x:c r="BI872" s="52"/>
      <x:c r="BJ872" s="52"/>
      <x:c r="BK872" s="52"/>
      <x:c r="BL872" s="52"/>
      <x:c r="BM872" s="52"/>
      <x:c r="BN872" s="52"/>
      <x:c r="BO872" s="52"/>
      <x:c r="BP872" s="52"/>
      <x:c r="BQ872" s="52"/>
      <x:c r="BR872" s="52"/>
      <x:c r="BS872" s="52"/>
      <x:c r="BT872" s="52"/>
      <x:c r="BU872" s="52"/>
      <x:c r="BV872" s="52"/>
    </x:row>
    <x:row r="873" ht="14.25" hidden="0" customHeight="1">
      <x:c r="A873" s="52"/>
      <x:c r="B873" s="52"/>
      <x:c r="C873" s="52"/>
      <x:c r="D873" s="52"/>
      <x:c r="E873" s="52"/>
      <x:c r="F873" s="52"/>
      <x:c r="G873" s="52"/>
      <x:c r="H873" s="52"/>
      <x:c r="I873" s="52"/>
      <x:c r="J873" s="52"/>
      <x:c r="K873" s="52"/>
      <x:c r="L873" s="52"/>
      <x:c r="M873" s="52"/>
      <x:c r="N873" s="52"/>
      <x:c r="O873" s="52"/>
      <x:c r="P873" s="52"/>
      <x:c r="Q873" s="52"/>
      <x:c r="R873" s="52"/>
      <x:c r="S873" s="52"/>
      <x:c r="T873" s="52"/>
      <x:c r="U873" s="52"/>
      <x:c r="V873" s="52"/>
      <x:c r="W873" s="52"/>
      <x:c r="X873" s="52"/>
      <x:c r="Y873" s="52"/>
      <x:c r="Z873" s="52"/>
      <x:c r="AA873" s="52"/>
      <x:c r="AB873" s="52"/>
      <x:c r="AC873" s="52"/>
      <x:c r="AD873" s="52"/>
      <x:c r="AE873" s="52"/>
      <x:c r="AF873" s="52"/>
      <x:c r="AG873" s="52"/>
      <x:c r="AH873" s="52"/>
      <x:c r="AI873" s="52"/>
      <x:c r="AJ873" s="52"/>
      <x:c r="AK873" s="52"/>
      <x:c r="AL873" s="52"/>
      <x:c r="AM873" s="52"/>
      <x:c r="AN873" s="52"/>
      <x:c r="AO873" s="52"/>
      <x:c r="AP873" s="52"/>
      <x:c r="AQ873" s="52"/>
      <x:c r="AR873" s="52"/>
      <x:c r="AS873" s="52"/>
      <x:c r="AT873" s="52"/>
      <x:c r="AU873" s="52"/>
      <x:c r="AV873" s="52"/>
      <x:c r="AW873" s="52"/>
      <x:c r="AX873" s="52"/>
      <x:c r="AY873" s="52"/>
      <x:c r="AZ873" s="52"/>
      <x:c r="BA873" s="52"/>
      <x:c r="BB873" s="52"/>
      <x:c r="BC873" s="52"/>
      <x:c r="BD873" s="52"/>
      <x:c r="BE873" s="52"/>
      <x:c r="BF873" s="52"/>
      <x:c r="BG873" s="52"/>
      <x:c r="BH873" s="52"/>
      <x:c r="BI873" s="52"/>
      <x:c r="BJ873" s="52"/>
      <x:c r="BK873" s="52"/>
      <x:c r="BL873" s="52"/>
      <x:c r="BM873" s="52"/>
      <x:c r="BN873" s="52"/>
      <x:c r="BO873" s="52"/>
      <x:c r="BP873" s="52"/>
      <x:c r="BQ873" s="52"/>
      <x:c r="BR873" s="52"/>
      <x:c r="BS873" s="52"/>
      <x:c r="BT873" s="52"/>
      <x:c r="BU873" s="52"/>
      <x:c r="BV873" s="52"/>
    </x:row>
    <x:row r="874" ht="14.25" hidden="0" customHeight="1">
      <x:c r="A874" s="52"/>
      <x:c r="B874" s="52"/>
      <x:c r="C874" s="52"/>
      <x:c r="D874" s="52"/>
      <x:c r="E874" s="52"/>
      <x:c r="F874" s="52"/>
      <x:c r="G874" s="52"/>
      <x:c r="H874" s="52"/>
      <x:c r="I874" s="52"/>
      <x:c r="J874" s="52"/>
      <x:c r="K874" s="52"/>
      <x:c r="L874" s="52"/>
      <x:c r="M874" s="52"/>
      <x:c r="N874" s="52"/>
      <x:c r="O874" s="52"/>
      <x:c r="P874" s="52"/>
      <x:c r="Q874" s="52"/>
      <x:c r="R874" s="52"/>
      <x:c r="S874" s="52"/>
      <x:c r="T874" s="52"/>
      <x:c r="U874" s="52"/>
      <x:c r="V874" s="52"/>
      <x:c r="W874" s="52"/>
      <x:c r="X874" s="52"/>
      <x:c r="Y874" s="52"/>
      <x:c r="Z874" s="52"/>
      <x:c r="AA874" s="52"/>
      <x:c r="AB874" s="52"/>
      <x:c r="AC874" s="52"/>
      <x:c r="AD874" s="52"/>
      <x:c r="AE874" s="52"/>
      <x:c r="AF874" s="52"/>
      <x:c r="AG874" s="52"/>
      <x:c r="AH874" s="52"/>
      <x:c r="AI874" s="52"/>
      <x:c r="AJ874" s="52"/>
      <x:c r="AK874" s="52"/>
      <x:c r="AL874" s="52"/>
      <x:c r="AM874" s="52"/>
      <x:c r="AN874" s="52"/>
      <x:c r="AO874" s="52"/>
      <x:c r="AP874" s="52"/>
      <x:c r="AQ874" s="52"/>
      <x:c r="AR874" s="52"/>
      <x:c r="AS874" s="52"/>
      <x:c r="AT874" s="52"/>
      <x:c r="AU874" s="52"/>
      <x:c r="AV874" s="52"/>
      <x:c r="AW874" s="52"/>
      <x:c r="AX874" s="52"/>
      <x:c r="AY874" s="52"/>
      <x:c r="AZ874" s="52"/>
      <x:c r="BA874" s="52"/>
      <x:c r="BB874" s="52"/>
      <x:c r="BC874" s="52"/>
      <x:c r="BD874" s="52"/>
      <x:c r="BE874" s="52"/>
      <x:c r="BF874" s="52"/>
      <x:c r="BG874" s="52"/>
      <x:c r="BH874" s="52"/>
      <x:c r="BI874" s="52"/>
      <x:c r="BJ874" s="52"/>
      <x:c r="BK874" s="52"/>
      <x:c r="BL874" s="52"/>
      <x:c r="BM874" s="52"/>
      <x:c r="BN874" s="52"/>
      <x:c r="BO874" s="52"/>
      <x:c r="BP874" s="52"/>
      <x:c r="BQ874" s="52"/>
      <x:c r="BR874" s="52"/>
      <x:c r="BS874" s="52"/>
      <x:c r="BT874" s="52"/>
      <x:c r="BU874" s="52"/>
      <x:c r="BV874" s="52"/>
    </x:row>
    <x:row r="875" ht="14.25" hidden="0" customHeight="1">
      <x:c r="A875" s="52"/>
      <x:c r="B875" s="52"/>
      <x:c r="C875" s="52"/>
      <x:c r="D875" s="52"/>
      <x:c r="E875" s="52"/>
      <x:c r="F875" s="52"/>
      <x:c r="G875" s="52"/>
      <x:c r="H875" s="52"/>
      <x:c r="I875" s="52"/>
      <x:c r="J875" s="52"/>
      <x:c r="K875" s="52"/>
      <x:c r="L875" s="52"/>
      <x:c r="M875" s="52"/>
      <x:c r="N875" s="52"/>
      <x:c r="O875" s="52"/>
      <x:c r="P875" s="52"/>
      <x:c r="Q875" s="52"/>
      <x:c r="R875" s="52"/>
      <x:c r="S875" s="52"/>
      <x:c r="T875" s="52"/>
      <x:c r="U875" s="52"/>
      <x:c r="V875" s="52"/>
      <x:c r="W875" s="52"/>
      <x:c r="X875" s="52"/>
      <x:c r="Y875" s="52"/>
      <x:c r="Z875" s="52"/>
      <x:c r="AA875" s="52"/>
      <x:c r="AB875" s="52"/>
      <x:c r="AC875" s="52"/>
      <x:c r="AD875" s="52"/>
      <x:c r="AE875" s="52"/>
      <x:c r="AF875" s="52"/>
      <x:c r="AG875" s="52"/>
      <x:c r="AH875" s="52"/>
      <x:c r="AI875" s="52"/>
      <x:c r="AJ875" s="52"/>
      <x:c r="AK875" s="52"/>
      <x:c r="AL875" s="52"/>
      <x:c r="AM875" s="52"/>
      <x:c r="AN875" s="52"/>
      <x:c r="AO875" s="52"/>
      <x:c r="AP875" s="52"/>
      <x:c r="AQ875" s="52"/>
      <x:c r="AR875" s="52"/>
      <x:c r="AS875" s="52"/>
      <x:c r="AT875" s="52"/>
      <x:c r="AU875" s="52"/>
      <x:c r="AV875" s="52"/>
      <x:c r="AW875" s="52"/>
      <x:c r="AX875" s="52"/>
      <x:c r="AY875" s="52"/>
      <x:c r="AZ875" s="52"/>
      <x:c r="BA875" s="52"/>
      <x:c r="BB875" s="52"/>
      <x:c r="BC875" s="52"/>
      <x:c r="BD875" s="52"/>
      <x:c r="BE875" s="52"/>
      <x:c r="BF875" s="52"/>
      <x:c r="BG875" s="52"/>
      <x:c r="BH875" s="52"/>
      <x:c r="BI875" s="52"/>
      <x:c r="BJ875" s="52"/>
      <x:c r="BK875" s="52"/>
      <x:c r="BL875" s="52"/>
      <x:c r="BM875" s="52"/>
      <x:c r="BN875" s="52"/>
      <x:c r="BO875" s="52"/>
      <x:c r="BP875" s="52"/>
      <x:c r="BQ875" s="52"/>
      <x:c r="BR875" s="52"/>
      <x:c r="BS875" s="52"/>
      <x:c r="BT875" s="52"/>
      <x:c r="BU875" s="52"/>
      <x:c r="BV875" s="52"/>
    </x:row>
    <x:row r="876" ht="14.25" hidden="0" customHeight="1">
      <x:c r="A876" s="52"/>
      <x:c r="B876" s="52"/>
      <x:c r="C876" s="52"/>
      <x:c r="D876" s="52"/>
      <x:c r="E876" s="52"/>
      <x:c r="F876" s="52"/>
      <x:c r="G876" s="52"/>
      <x:c r="H876" s="52"/>
      <x:c r="I876" s="52"/>
      <x:c r="J876" s="52"/>
      <x:c r="K876" s="52"/>
      <x:c r="L876" s="52"/>
      <x:c r="M876" s="52"/>
      <x:c r="N876" s="52"/>
      <x:c r="O876" s="52"/>
      <x:c r="P876" s="52"/>
      <x:c r="Q876" s="52"/>
      <x:c r="R876" s="52"/>
      <x:c r="S876" s="52"/>
      <x:c r="T876" s="52"/>
      <x:c r="U876" s="52"/>
      <x:c r="V876" s="52"/>
      <x:c r="W876" s="52"/>
      <x:c r="X876" s="52"/>
      <x:c r="Y876" s="52"/>
      <x:c r="Z876" s="52"/>
      <x:c r="AA876" s="52"/>
      <x:c r="AB876" s="52"/>
      <x:c r="AC876" s="52"/>
      <x:c r="AD876" s="52"/>
      <x:c r="AE876" s="52"/>
      <x:c r="AF876" s="52"/>
      <x:c r="AG876" s="52"/>
      <x:c r="AH876" s="52"/>
      <x:c r="AI876" s="52"/>
      <x:c r="AJ876" s="52"/>
      <x:c r="AK876" s="52"/>
      <x:c r="AL876" s="52"/>
      <x:c r="AM876" s="52"/>
      <x:c r="AN876" s="52"/>
      <x:c r="AO876" s="52"/>
      <x:c r="AP876" s="52"/>
      <x:c r="AQ876" s="52"/>
      <x:c r="AR876" s="52"/>
      <x:c r="AS876" s="52"/>
      <x:c r="AT876" s="52"/>
      <x:c r="AU876" s="52"/>
      <x:c r="AV876" s="52"/>
      <x:c r="AW876" s="52"/>
      <x:c r="AX876" s="52"/>
      <x:c r="AY876" s="52"/>
      <x:c r="AZ876" s="52"/>
      <x:c r="BA876" s="52"/>
      <x:c r="BB876" s="52"/>
      <x:c r="BC876" s="52"/>
      <x:c r="BD876" s="52"/>
      <x:c r="BE876" s="52"/>
      <x:c r="BF876" s="52"/>
      <x:c r="BG876" s="52"/>
      <x:c r="BH876" s="52"/>
      <x:c r="BI876" s="52"/>
      <x:c r="BJ876" s="52"/>
      <x:c r="BK876" s="52"/>
      <x:c r="BL876" s="52"/>
      <x:c r="BM876" s="52"/>
      <x:c r="BN876" s="52"/>
      <x:c r="BO876" s="52"/>
      <x:c r="BP876" s="52"/>
      <x:c r="BQ876" s="52"/>
      <x:c r="BR876" s="52"/>
      <x:c r="BS876" s="52"/>
      <x:c r="BT876" s="52"/>
      <x:c r="BU876" s="52"/>
      <x:c r="BV876" s="52"/>
    </x:row>
    <x:row r="877" ht="14.25" hidden="0" customHeight="1">
      <x:c r="A877" s="52"/>
      <x:c r="B877" s="52"/>
      <x:c r="C877" s="52"/>
      <x:c r="D877" s="52"/>
      <x:c r="E877" s="52"/>
      <x:c r="F877" s="52"/>
      <x:c r="G877" s="52"/>
      <x:c r="H877" s="52"/>
      <x:c r="I877" s="52"/>
      <x:c r="J877" s="52"/>
      <x:c r="K877" s="52"/>
      <x:c r="L877" s="52"/>
      <x:c r="M877" s="52"/>
      <x:c r="N877" s="52"/>
      <x:c r="O877" s="52"/>
      <x:c r="P877" s="52"/>
      <x:c r="Q877" s="52"/>
      <x:c r="R877" s="52"/>
      <x:c r="S877" s="52"/>
      <x:c r="T877" s="52"/>
      <x:c r="U877" s="52"/>
      <x:c r="V877" s="52"/>
      <x:c r="W877" s="52"/>
      <x:c r="X877" s="52"/>
      <x:c r="Y877" s="52"/>
      <x:c r="Z877" s="52"/>
      <x:c r="AA877" s="52"/>
      <x:c r="AB877" s="52"/>
      <x:c r="AC877" s="52"/>
      <x:c r="AD877" s="52"/>
      <x:c r="AE877" s="52"/>
      <x:c r="AF877" s="52"/>
      <x:c r="AG877" s="52"/>
      <x:c r="AH877" s="52"/>
      <x:c r="AI877" s="52"/>
      <x:c r="AJ877" s="52"/>
      <x:c r="AK877" s="52"/>
      <x:c r="AL877" s="52"/>
      <x:c r="AM877" s="52"/>
      <x:c r="AN877" s="52"/>
      <x:c r="AO877" s="52"/>
      <x:c r="AP877" s="52"/>
      <x:c r="AQ877" s="52"/>
      <x:c r="AR877" s="52"/>
      <x:c r="AS877" s="52"/>
      <x:c r="AT877" s="52"/>
      <x:c r="AU877" s="52"/>
      <x:c r="AV877" s="52"/>
      <x:c r="AW877" s="52"/>
      <x:c r="AX877" s="52"/>
      <x:c r="AY877" s="52"/>
      <x:c r="AZ877" s="52"/>
      <x:c r="BA877" s="52"/>
      <x:c r="BB877" s="52"/>
      <x:c r="BC877" s="52"/>
      <x:c r="BD877" s="52"/>
      <x:c r="BE877" s="52"/>
      <x:c r="BF877" s="52"/>
      <x:c r="BG877" s="52"/>
      <x:c r="BH877" s="52"/>
      <x:c r="BI877" s="52"/>
      <x:c r="BJ877" s="52"/>
      <x:c r="BK877" s="52"/>
      <x:c r="BL877" s="52"/>
      <x:c r="BM877" s="52"/>
      <x:c r="BN877" s="52"/>
      <x:c r="BO877" s="52"/>
      <x:c r="BP877" s="52"/>
      <x:c r="BQ877" s="52"/>
      <x:c r="BR877" s="52"/>
      <x:c r="BS877" s="52"/>
      <x:c r="BT877" s="52"/>
      <x:c r="BU877" s="52"/>
      <x:c r="BV877" s="52"/>
    </x:row>
    <x:row r="878" ht="14.25" hidden="0" customHeight="1">
      <x:c r="A878" s="52"/>
      <x:c r="B878" s="52"/>
      <x:c r="C878" s="52"/>
      <x:c r="D878" s="52"/>
      <x:c r="E878" s="52"/>
      <x:c r="F878" s="52"/>
      <x:c r="G878" s="52"/>
      <x:c r="H878" s="52"/>
      <x:c r="I878" s="52"/>
      <x:c r="J878" s="52"/>
      <x:c r="K878" s="52"/>
      <x:c r="L878" s="52"/>
      <x:c r="M878" s="52"/>
      <x:c r="N878" s="52"/>
      <x:c r="O878" s="52"/>
      <x:c r="P878" s="52"/>
      <x:c r="Q878" s="52"/>
      <x:c r="R878" s="52"/>
      <x:c r="S878" s="52"/>
      <x:c r="T878" s="52"/>
      <x:c r="U878" s="52"/>
      <x:c r="V878" s="52"/>
      <x:c r="W878" s="52"/>
      <x:c r="X878" s="52"/>
      <x:c r="Y878" s="52"/>
      <x:c r="Z878" s="52"/>
      <x:c r="AA878" s="52"/>
      <x:c r="AB878" s="52"/>
      <x:c r="AC878" s="52"/>
      <x:c r="AD878" s="52"/>
      <x:c r="AE878" s="52"/>
      <x:c r="AF878" s="52"/>
      <x:c r="AG878" s="52"/>
      <x:c r="AH878" s="52"/>
      <x:c r="AI878" s="52"/>
      <x:c r="AJ878" s="52"/>
      <x:c r="AK878" s="52"/>
      <x:c r="AL878" s="52"/>
      <x:c r="AM878" s="52"/>
      <x:c r="AN878" s="52"/>
      <x:c r="AO878" s="52"/>
      <x:c r="AP878" s="52"/>
      <x:c r="AQ878" s="52"/>
      <x:c r="AR878" s="52"/>
      <x:c r="AS878" s="52"/>
      <x:c r="AT878" s="52"/>
      <x:c r="AU878" s="52"/>
      <x:c r="AV878" s="52"/>
      <x:c r="AW878" s="52"/>
      <x:c r="AX878" s="52"/>
      <x:c r="AY878" s="52"/>
      <x:c r="AZ878" s="52"/>
      <x:c r="BA878" s="52"/>
      <x:c r="BB878" s="52"/>
      <x:c r="BC878" s="52"/>
      <x:c r="BD878" s="52"/>
      <x:c r="BE878" s="52"/>
      <x:c r="BF878" s="52"/>
      <x:c r="BG878" s="52"/>
      <x:c r="BH878" s="52"/>
      <x:c r="BI878" s="52"/>
      <x:c r="BJ878" s="52"/>
      <x:c r="BK878" s="52"/>
      <x:c r="BL878" s="52"/>
      <x:c r="BM878" s="52"/>
      <x:c r="BN878" s="52"/>
      <x:c r="BO878" s="52"/>
      <x:c r="BP878" s="52"/>
      <x:c r="BQ878" s="52"/>
      <x:c r="BR878" s="52"/>
      <x:c r="BS878" s="52"/>
      <x:c r="BT878" s="52"/>
      <x:c r="BU878" s="52"/>
      <x:c r="BV878" s="52"/>
    </x:row>
    <x:row r="879" ht="14.25" hidden="0" customHeight="1">
      <x:c r="A879" s="52"/>
      <x:c r="B879" s="52"/>
      <x:c r="C879" s="52"/>
      <x:c r="D879" s="52"/>
      <x:c r="E879" s="52"/>
      <x:c r="F879" s="52"/>
      <x:c r="G879" s="52"/>
      <x:c r="H879" s="52"/>
      <x:c r="I879" s="52"/>
      <x:c r="J879" s="52"/>
      <x:c r="K879" s="52"/>
      <x:c r="L879" s="52"/>
      <x:c r="M879" s="52"/>
      <x:c r="N879" s="52"/>
      <x:c r="O879" s="52"/>
      <x:c r="P879" s="52"/>
      <x:c r="Q879" s="52"/>
      <x:c r="R879" s="52"/>
      <x:c r="S879" s="52"/>
      <x:c r="T879" s="52"/>
      <x:c r="U879" s="52"/>
      <x:c r="V879" s="52"/>
      <x:c r="W879" s="52"/>
      <x:c r="X879" s="52"/>
      <x:c r="Y879" s="52"/>
      <x:c r="Z879" s="52"/>
      <x:c r="AA879" s="52"/>
      <x:c r="AB879" s="52"/>
      <x:c r="AC879" s="52"/>
      <x:c r="AD879" s="52"/>
      <x:c r="AE879" s="52"/>
      <x:c r="AF879" s="52"/>
      <x:c r="AG879" s="52"/>
      <x:c r="AH879" s="52"/>
      <x:c r="AI879" s="52"/>
      <x:c r="AJ879" s="52"/>
      <x:c r="AK879" s="52"/>
      <x:c r="AL879" s="52"/>
      <x:c r="AM879" s="52"/>
      <x:c r="AN879" s="52"/>
      <x:c r="AO879" s="52"/>
      <x:c r="AP879" s="52"/>
      <x:c r="AQ879" s="52"/>
      <x:c r="AR879" s="52"/>
      <x:c r="AS879" s="52"/>
      <x:c r="AT879" s="52"/>
      <x:c r="AU879" s="52"/>
      <x:c r="AV879" s="52"/>
      <x:c r="AW879" s="52"/>
      <x:c r="AX879" s="52"/>
      <x:c r="AY879" s="52"/>
      <x:c r="AZ879" s="52"/>
      <x:c r="BA879" s="52"/>
      <x:c r="BB879" s="52"/>
      <x:c r="BC879" s="52"/>
      <x:c r="BD879" s="52"/>
      <x:c r="BE879" s="52"/>
      <x:c r="BF879" s="52"/>
      <x:c r="BG879" s="52"/>
      <x:c r="BH879" s="52"/>
      <x:c r="BI879" s="52"/>
      <x:c r="BJ879" s="52"/>
      <x:c r="BK879" s="52"/>
      <x:c r="BL879" s="52"/>
      <x:c r="BM879" s="52"/>
      <x:c r="BN879" s="52"/>
      <x:c r="BO879" s="52"/>
      <x:c r="BP879" s="52"/>
      <x:c r="BQ879" s="52"/>
      <x:c r="BR879" s="52"/>
      <x:c r="BS879" s="52"/>
      <x:c r="BT879" s="52"/>
      <x:c r="BU879" s="52"/>
      <x:c r="BV879" s="52"/>
    </x:row>
    <x:row r="880" ht="14.25" hidden="0" customHeight="1">
      <x:c r="A880" s="52"/>
      <x:c r="B880" s="52"/>
      <x:c r="C880" s="52"/>
      <x:c r="D880" s="52"/>
      <x:c r="E880" s="52"/>
      <x:c r="F880" s="52"/>
      <x:c r="G880" s="52"/>
      <x:c r="H880" s="52"/>
      <x:c r="I880" s="52"/>
      <x:c r="J880" s="52"/>
      <x:c r="K880" s="52"/>
      <x:c r="L880" s="52"/>
      <x:c r="M880" s="52"/>
      <x:c r="N880" s="52"/>
      <x:c r="O880" s="52"/>
      <x:c r="P880" s="52"/>
      <x:c r="Q880" s="52"/>
      <x:c r="R880" s="52"/>
      <x:c r="S880" s="52"/>
      <x:c r="T880" s="52"/>
      <x:c r="U880" s="52"/>
      <x:c r="V880" s="52"/>
      <x:c r="W880" s="52"/>
      <x:c r="X880" s="52"/>
      <x:c r="Y880" s="52"/>
      <x:c r="Z880" s="52"/>
      <x:c r="AA880" s="52"/>
      <x:c r="AB880" s="52"/>
      <x:c r="AC880" s="52"/>
      <x:c r="AD880" s="52"/>
      <x:c r="AE880" s="52"/>
      <x:c r="AF880" s="52"/>
      <x:c r="AG880" s="52"/>
      <x:c r="AH880" s="52"/>
      <x:c r="AI880" s="52"/>
      <x:c r="AJ880" s="52"/>
      <x:c r="AK880" s="52"/>
      <x:c r="AL880" s="52"/>
      <x:c r="AM880" s="52"/>
      <x:c r="AN880" s="52"/>
      <x:c r="AO880" s="52"/>
      <x:c r="AP880" s="52"/>
      <x:c r="AQ880" s="52"/>
      <x:c r="AR880" s="52"/>
      <x:c r="AS880" s="52"/>
      <x:c r="AT880" s="52"/>
      <x:c r="AU880" s="52"/>
      <x:c r="AV880" s="52"/>
      <x:c r="AW880" s="52"/>
      <x:c r="AX880" s="52"/>
      <x:c r="AY880" s="52"/>
      <x:c r="AZ880" s="52"/>
      <x:c r="BA880" s="52"/>
      <x:c r="BB880" s="52"/>
      <x:c r="BC880" s="52"/>
      <x:c r="BD880" s="52"/>
      <x:c r="BE880" s="52"/>
      <x:c r="BF880" s="52"/>
      <x:c r="BG880" s="52"/>
      <x:c r="BH880" s="52"/>
      <x:c r="BI880" s="52"/>
      <x:c r="BJ880" s="52"/>
      <x:c r="BK880" s="52"/>
      <x:c r="BL880" s="52"/>
      <x:c r="BM880" s="52"/>
      <x:c r="BN880" s="52"/>
      <x:c r="BO880" s="52"/>
      <x:c r="BP880" s="52"/>
      <x:c r="BQ880" s="52"/>
      <x:c r="BR880" s="52"/>
      <x:c r="BS880" s="52"/>
      <x:c r="BT880" s="52"/>
      <x:c r="BU880" s="52"/>
      <x:c r="BV880" s="52"/>
    </x:row>
    <x:row r="881" ht="14.25" hidden="0" customHeight="1">
      <x:c r="A881" s="52"/>
      <x:c r="B881" s="52"/>
      <x:c r="C881" s="52"/>
      <x:c r="D881" s="52"/>
      <x:c r="E881" s="52"/>
      <x:c r="F881" s="52"/>
      <x:c r="G881" s="52"/>
      <x:c r="H881" s="52"/>
      <x:c r="I881" s="52"/>
      <x:c r="J881" s="52"/>
      <x:c r="K881" s="52"/>
      <x:c r="L881" s="52"/>
      <x:c r="M881" s="52"/>
      <x:c r="N881" s="52"/>
      <x:c r="O881" s="52"/>
      <x:c r="P881" s="52"/>
      <x:c r="Q881" s="52"/>
      <x:c r="R881" s="52"/>
      <x:c r="S881" s="52"/>
      <x:c r="T881" s="52"/>
      <x:c r="U881" s="52"/>
      <x:c r="V881" s="52"/>
      <x:c r="W881" s="52"/>
      <x:c r="X881" s="52"/>
      <x:c r="Y881" s="52"/>
      <x:c r="Z881" s="52"/>
      <x:c r="AA881" s="52"/>
      <x:c r="AB881" s="52"/>
      <x:c r="AC881" s="52"/>
      <x:c r="AD881" s="52"/>
      <x:c r="AE881" s="52"/>
      <x:c r="AF881" s="52"/>
      <x:c r="AG881" s="52"/>
      <x:c r="AH881" s="52"/>
      <x:c r="AI881" s="52"/>
      <x:c r="AJ881" s="52"/>
      <x:c r="AK881" s="52"/>
      <x:c r="AL881" s="52"/>
      <x:c r="AM881" s="52"/>
      <x:c r="AN881" s="52"/>
      <x:c r="AO881" s="52"/>
      <x:c r="AP881" s="52"/>
      <x:c r="AQ881" s="52"/>
      <x:c r="AR881" s="52"/>
      <x:c r="AS881" s="52"/>
      <x:c r="AT881" s="52"/>
      <x:c r="AU881" s="52"/>
      <x:c r="AV881" s="52"/>
      <x:c r="AW881" s="52"/>
      <x:c r="AX881" s="52"/>
      <x:c r="AY881" s="52"/>
      <x:c r="AZ881" s="52"/>
      <x:c r="BA881" s="52"/>
      <x:c r="BB881" s="52"/>
      <x:c r="BC881" s="52"/>
      <x:c r="BD881" s="52"/>
      <x:c r="BE881" s="52"/>
      <x:c r="BF881" s="52"/>
      <x:c r="BG881" s="52"/>
      <x:c r="BH881" s="52"/>
      <x:c r="BI881" s="52"/>
      <x:c r="BJ881" s="52"/>
      <x:c r="BK881" s="52"/>
      <x:c r="BL881" s="52"/>
      <x:c r="BM881" s="52"/>
      <x:c r="BN881" s="52"/>
      <x:c r="BO881" s="52"/>
      <x:c r="BP881" s="52"/>
      <x:c r="BQ881" s="52"/>
      <x:c r="BR881" s="52"/>
      <x:c r="BS881" s="52"/>
      <x:c r="BT881" s="52"/>
      <x:c r="BU881" s="52"/>
      <x:c r="BV881" s="52"/>
    </x:row>
    <x:row r="882" ht="14.25" hidden="0" customHeight="1">
      <x:c r="A882" s="52"/>
      <x:c r="B882" s="52"/>
      <x:c r="C882" s="52"/>
      <x:c r="D882" s="52"/>
      <x:c r="E882" s="52"/>
      <x:c r="F882" s="52"/>
      <x:c r="G882" s="52"/>
      <x:c r="H882" s="52"/>
      <x:c r="I882" s="52"/>
      <x:c r="J882" s="52"/>
      <x:c r="K882" s="52"/>
      <x:c r="L882" s="52"/>
      <x:c r="M882" s="52"/>
      <x:c r="N882" s="52"/>
      <x:c r="O882" s="52"/>
      <x:c r="P882" s="52"/>
      <x:c r="Q882" s="52"/>
      <x:c r="R882" s="52"/>
      <x:c r="S882" s="52"/>
      <x:c r="T882" s="52"/>
      <x:c r="U882" s="52"/>
      <x:c r="V882" s="52"/>
      <x:c r="W882" s="52"/>
      <x:c r="X882" s="52"/>
      <x:c r="Y882" s="52"/>
      <x:c r="Z882" s="52"/>
      <x:c r="AA882" s="52"/>
      <x:c r="AB882" s="52"/>
      <x:c r="AC882" s="52"/>
      <x:c r="AD882" s="52"/>
      <x:c r="AE882" s="52"/>
      <x:c r="AF882" s="52"/>
      <x:c r="AG882" s="52"/>
      <x:c r="AH882" s="52"/>
      <x:c r="AI882" s="52"/>
      <x:c r="AJ882" s="52"/>
      <x:c r="AK882" s="52"/>
      <x:c r="AL882" s="52"/>
      <x:c r="AM882" s="52"/>
      <x:c r="AN882" s="52"/>
      <x:c r="AO882" s="52"/>
      <x:c r="AP882" s="52"/>
      <x:c r="AQ882" s="52"/>
      <x:c r="AR882" s="52"/>
      <x:c r="AS882" s="52"/>
      <x:c r="AT882" s="52"/>
      <x:c r="AU882" s="52"/>
      <x:c r="AV882" s="52"/>
      <x:c r="AW882" s="52"/>
      <x:c r="AX882" s="52"/>
      <x:c r="AY882" s="52"/>
      <x:c r="AZ882" s="52"/>
      <x:c r="BA882" s="52"/>
      <x:c r="BB882" s="52"/>
      <x:c r="BC882" s="52"/>
      <x:c r="BD882" s="52"/>
      <x:c r="BE882" s="52"/>
      <x:c r="BF882" s="52"/>
      <x:c r="BG882" s="52"/>
      <x:c r="BH882" s="52"/>
      <x:c r="BI882" s="52"/>
      <x:c r="BJ882" s="52"/>
      <x:c r="BK882" s="52"/>
      <x:c r="BL882" s="52"/>
      <x:c r="BM882" s="52"/>
      <x:c r="BN882" s="52"/>
      <x:c r="BO882" s="52"/>
      <x:c r="BP882" s="52"/>
      <x:c r="BQ882" s="52"/>
      <x:c r="BR882" s="52"/>
      <x:c r="BS882" s="52"/>
      <x:c r="BT882" s="52"/>
      <x:c r="BU882" s="52"/>
      <x:c r="BV882" s="52"/>
    </x:row>
    <x:row r="883" ht="14.25" hidden="0" customHeight="1">
      <x:c r="A883" s="52"/>
      <x:c r="B883" s="52"/>
      <x:c r="C883" s="52"/>
      <x:c r="D883" s="52"/>
      <x:c r="E883" s="52"/>
      <x:c r="F883" s="52"/>
      <x:c r="G883" s="52"/>
      <x:c r="H883" s="52"/>
      <x:c r="I883" s="52"/>
      <x:c r="J883" s="52"/>
      <x:c r="K883" s="52"/>
      <x:c r="L883" s="52"/>
      <x:c r="M883" s="52"/>
      <x:c r="N883" s="52"/>
      <x:c r="O883" s="52"/>
      <x:c r="P883" s="52"/>
      <x:c r="Q883" s="52"/>
      <x:c r="R883" s="52"/>
      <x:c r="S883" s="52"/>
      <x:c r="T883" s="52"/>
      <x:c r="U883" s="52"/>
      <x:c r="V883" s="52"/>
      <x:c r="W883" s="52"/>
      <x:c r="X883" s="52"/>
      <x:c r="Y883" s="52"/>
      <x:c r="Z883" s="52"/>
      <x:c r="AA883" s="52"/>
      <x:c r="AB883" s="52"/>
      <x:c r="AC883" s="52"/>
      <x:c r="AD883" s="52"/>
      <x:c r="AE883" s="52"/>
      <x:c r="AF883" s="52"/>
      <x:c r="AG883" s="52"/>
      <x:c r="AH883" s="52"/>
      <x:c r="AI883" s="52"/>
      <x:c r="AJ883" s="52"/>
      <x:c r="AK883" s="52"/>
      <x:c r="AL883" s="52"/>
      <x:c r="AM883" s="52"/>
      <x:c r="AN883" s="52"/>
      <x:c r="AO883" s="52"/>
      <x:c r="AP883" s="52"/>
      <x:c r="AQ883" s="52"/>
      <x:c r="AR883" s="52"/>
      <x:c r="AS883" s="52"/>
      <x:c r="AT883" s="52"/>
      <x:c r="AU883" s="52"/>
      <x:c r="AV883" s="52"/>
      <x:c r="AW883" s="52"/>
      <x:c r="AX883" s="52"/>
      <x:c r="AY883" s="52"/>
      <x:c r="AZ883" s="52"/>
      <x:c r="BA883" s="52"/>
      <x:c r="BB883" s="52"/>
      <x:c r="BC883" s="52"/>
      <x:c r="BD883" s="52"/>
      <x:c r="BE883" s="52"/>
      <x:c r="BF883" s="52"/>
      <x:c r="BG883" s="52"/>
      <x:c r="BH883" s="52"/>
      <x:c r="BI883" s="52"/>
      <x:c r="BJ883" s="52"/>
      <x:c r="BK883" s="52"/>
      <x:c r="BL883" s="52"/>
      <x:c r="BM883" s="52"/>
      <x:c r="BN883" s="52"/>
      <x:c r="BO883" s="52"/>
      <x:c r="BP883" s="52"/>
      <x:c r="BQ883" s="52"/>
      <x:c r="BR883" s="52"/>
      <x:c r="BS883" s="52"/>
      <x:c r="BT883" s="52"/>
      <x:c r="BU883" s="52"/>
      <x:c r="BV883" s="52"/>
    </x:row>
    <x:row r="884" ht="14.25" hidden="0" customHeight="1">
      <x:c r="A884" s="52"/>
      <x:c r="B884" s="52"/>
      <x:c r="C884" s="52"/>
      <x:c r="D884" s="52"/>
      <x:c r="E884" s="52"/>
      <x:c r="F884" s="52"/>
      <x:c r="G884" s="52"/>
      <x:c r="H884" s="52"/>
      <x:c r="I884" s="52"/>
      <x:c r="J884" s="52"/>
      <x:c r="K884" s="52"/>
      <x:c r="L884" s="52"/>
      <x:c r="M884" s="52"/>
      <x:c r="N884" s="52"/>
      <x:c r="O884" s="52"/>
      <x:c r="P884" s="52"/>
      <x:c r="Q884" s="52"/>
      <x:c r="R884" s="52"/>
      <x:c r="S884" s="52"/>
      <x:c r="T884" s="52"/>
      <x:c r="U884" s="52"/>
      <x:c r="V884" s="52"/>
      <x:c r="W884" s="52"/>
      <x:c r="X884" s="52"/>
      <x:c r="Y884" s="52"/>
      <x:c r="Z884" s="52"/>
      <x:c r="AA884" s="52"/>
      <x:c r="AB884" s="52"/>
      <x:c r="AC884" s="52"/>
      <x:c r="AD884" s="52"/>
      <x:c r="AE884" s="52"/>
      <x:c r="AF884" s="52"/>
      <x:c r="AG884" s="52"/>
      <x:c r="AH884" s="52"/>
      <x:c r="AI884" s="52"/>
      <x:c r="AJ884" s="52"/>
      <x:c r="AK884" s="52"/>
      <x:c r="AL884" s="52"/>
      <x:c r="AM884" s="52"/>
      <x:c r="AN884" s="52"/>
      <x:c r="AO884" s="52"/>
      <x:c r="AP884" s="52"/>
      <x:c r="AQ884" s="52"/>
      <x:c r="AR884" s="52"/>
      <x:c r="AS884" s="52"/>
      <x:c r="AT884" s="52"/>
      <x:c r="AU884" s="52"/>
      <x:c r="AV884" s="52"/>
      <x:c r="AW884" s="52"/>
      <x:c r="AX884" s="52"/>
      <x:c r="AY884" s="52"/>
      <x:c r="AZ884" s="52"/>
      <x:c r="BA884" s="52"/>
      <x:c r="BB884" s="52"/>
      <x:c r="BC884" s="52"/>
      <x:c r="BD884" s="52"/>
      <x:c r="BE884" s="52"/>
      <x:c r="BF884" s="52"/>
      <x:c r="BG884" s="52"/>
      <x:c r="BH884" s="52"/>
      <x:c r="BI884" s="52"/>
      <x:c r="BJ884" s="52"/>
      <x:c r="BK884" s="52"/>
      <x:c r="BL884" s="52"/>
      <x:c r="BM884" s="52"/>
      <x:c r="BN884" s="52"/>
      <x:c r="BO884" s="52"/>
      <x:c r="BP884" s="52"/>
      <x:c r="BQ884" s="52"/>
      <x:c r="BR884" s="52"/>
      <x:c r="BS884" s="52"/>
      <x:c r="BT884" s="52"/>
      <x:c r="BU884" s="52"/>
      <x:c r="BV884" s="52"/>
    </x:row>
    <x:row r="885" ht="14.25" hidden="0" customHeight="1">
      <x:c r="A885" s="52"/>
      <x:c r="B885" s="52"/>
      <x:c r="C885" s="52"/>
      <x:c r="D885" s="52"/>
      <x:c r="E885" s="52"/>
      <x:c r="F885" s="52"/>
      <x:c r="G885" s="52"/>
      <x:c r="H885" s="52"/>
      <x:c r="I885" s="52"/>
      <x:c r="J885" s="52"/>
      <x:c r="K885" s="52"/>
      <x:c r="L885" s="52"/>
      <x:c r="M885" s="52"/>
      <x:c r="N885" s="52"/>
      <x:c r="O885" s="52"/>
      <x:c r="P885" s="52"/>
      <x:c r="Q885" s="52"/>
      <x:c r="R885" s="52"/>
      <x:c r="S885" s="52"/>
      <x:c r="T885" s="52"/>
      <x:c r="U885" s="52"/>
      <x:c r="V885" s="52"/>
      <x:c r="W885" s="52"/>
      <x:c r="X885" s="52"/>
      <x:c r="Y885" s="52"/>
      <x:c r="Z885" s="52"/>
      <x:c r="AA885" s="52"/>
      <x:c r="AB885" s="52"/>
      <x:c r="AC885" s="52"/>
      <x:c r="AD885" s="52"/>
      <x:c r="AE885" s="52"/>
      <x:c r="AF885" s="52"/>
      <x:c r="AG885" s="52"/>
      <x:c r="AH885" s="52"/>
      <x:c r="AI885" s="52"/>
      <x:c r="AJ885" s="52"/>
      <x:c r="AK885" s="52"/>
      <x:c r="AL885" s="52"/>
      <x:c r="AM885" s="52"/>
      <x:c r="AN885" s="52"/>
      <x:c r="AO885" s="52"/>
      <x:c r="AP885" s="52"/>
      <x:c r="AQ885" s="52"/>
      <x:c r="AR885" s="52"/>
      <x:c r="AS885" s="52"/>
      <x:c r="AT885" s="52"/>
      <x:c r="AU885" s="52"/>
      <x:c r="AV885" s="52"/>
      <x:c r="AW885" s="52"/>
      <x:c r="AX885" s="52"/>
      <x:c r="AY885" s="52"/>
      <x:c r="AZ885" s="52"/>
      <x:c r="BA885" s="52"/>
      <x:c r="BB885" s="52"/>
      <x:c r="BC885" s="52"/>
      <x:c r="BD885" s="52"/>
      <x:c r="BE885" s="52"/>
      <x:c r="BF885" s="52"/>
      <x:c r="BG885" s="52"/>
      <x:c r="BH885" s="52"/>
      <x:c r="BI885" s="52"/>
      <x:c r="BJ885" s="52"/>
      <x:c r="BK885" s="52"/>
      <x:c r="BL885" s="52"/>
      <x:c r="BM885" s="52"/>
      <x:c r="BN885" s="52"/>
      <x:c r="BO885" s="52"/>
      <x:c r="BP885" s="52"/>
      <x:c r="BQ885" s="52"/>
      <x:c r="BR885" s="52"/>
      <x:c r="BS885" s="52"/>
      <x:c r="BT885" s="52"/>
      <x:c r="BU885" s="52"/>
      <x:c r="BV885" s="52"/>
    </x:row>
    <x:row r="886" ht="14.25" hidden="0" customHeight="1">
      <x:c r="A886" s="52"/>
      <x:c r="B886" s="52"/>
      <x:c r="C886" s="52"/>
      <x:c r="D886" s="52"/>
      <x:c r="E886" s="52"/>
      <x:c r="F886" s="52"/>
      <x:c r="G886" s="52"/>
      <x:c r="H886" s="52"/>
      <x:c r="I886" s="52"/>
      <x:c r="J886" s="52"/>
      <x:c r="K886" s="52"/>
      <x:c r="L886" s="52"/>
      <x:c r="M886" s="52"/>
      <x:c r="N886" s="52"/>
      <x:c r="O886" s="52"/>
      <x:c r="P886" s="52"/>
      <x:c r="Q886" s="52"/>
      <x:c r="R886" s="52"/>
      <x:c r="S886" s="52"/>
      <x:c r="T886" s="52"/>
      <x:c r="U886" s="52"/>
      <x:c r="V886" s="52"/>
      <x:c r="W886" s="52"/>
      <x:c r="X886" s="52"/>
      <x:c r="Y886" s="52"/>
      <x:c r="Z886" s="52"/>
      <x:c r="AA886" s="52"/>
      <x:c r="AB886" s="52"/>
      <x:c r="AC886" s="52"/>
      <x:c r="AD886" s="52"/>
      <x:c r="AE886" s="52"/>
      <x:c r="AF886" s="52"/>
      <x:c r="AG886" s="52"/>
      <x:c r="AH886" s="52"/>
      <x:c r="AI886" s="52"/>
      <x:c r="AJ886" s="52"/>
      <x:c r="AK886" s="52"/>
      <x:c r="AL886" s="52"/>
      <x:c r="AM886" s="52"/>
      <x:c r="AN886" s="52"/>
      <x:c r="AO886" s="52"/>
      <x:c r="AP886" s="52"/>
      <x:c r="AQ886" s="52"/>
      <x:c r="AR886" s="52"/>
      <x:c r="AS886" s="52"/>
      <x:c r="AT886" s="52"/>
      <x:c r="AU886" s="52"/>
      <x:c r="AV886" s="52"/>
      <x:c r="AW886" s="52"/>
      <x:c r="AX886" s="52"/>
      <x:c r="AY886" s="52"/>
      <x:c r="AZ886" s="52"/>
      <x:c r="BA886" s="52"/>
      <x:c r="BB886" s="52"/>
      <x:c r="BC886" s="52"/>
      <x:c r="BD886" s="52"/>
      <x:c r="BE886" s="52"/>
      <x:c r="BF886" s="52"/>
      <x:c r="BG886" s="52"/>
      <x:c r="BH886" s="52"/>
      <x:c r="BI886" s="52"/>
      <x:c r="BJ886" s="52"/>
      <x:c r="BK886" s="52"/>
      <x:c r="BL886" s="52"/>
      <x:c r="BM886" s="52"/>
      <x:c r="BN886" s="52"/>
      <x:c r="BO886" s="52"/>
      <x:c r="BP886" s="52"/>
      <x:c r="BQ886" s="52"/>
      <x:c r="BR886" s="52"/>
      <x:c r="BS886" s="52"/>
      <x:c r="BT886" s="52"/>
      <x:c r="BU886" s="52"/>
      <x:c r="BV886" s="52"/>
    </x:row>
    <x:row r="887" ht="14.25" hidden="0" customHeight="1">
      <x:c r="A887" s="52"/>
      <x:c r="B887" s="52"/>
      <x:c r="C887" s="52"/>
      <x:c r="D887" s="52"/>
      <x:c r="E887" s="52"/>
      <x:c r="F887" s="52"/>
      <x:c r="G887" s="52"/>
      <x:c r="H887" s="52"/>
      <x:c r="I887" s="52"/>
      <x:c r="J887" s="52"/>
      <x:c r="K887" s="52"/>
      <x:c r="L887" s="52"/>
      <x:c r="M887" s="52"/>
      <x:c r="N887" s="52"/>
      <x:c r="O887" s="52"/>
      <x:c r="P887" s="52"/>
      <x:c r="Q887" s="52"/>
      <x:c r="R887" s="52"/>
      <x:c r="S887" s="52"/>
      <x:c r="T887" s="52"/>
      <x:c r="U887" s="52"/>
      <x:c r="V887" s="52"/>
      <x:c r="W887" s="52"/>
      <x:c r="X887" s="52"/>
      <x:c r="Y887" s="52"/>
      <x:c r="Z887" s="52"/>
      <x:c r="AA887" s="52"/>
      <x:c r="AB887" s="52"/>
      <x:c r="AC887" s="52"/>
      <x:c r="AD887" s="52"/>
      <x:c r="AE887" s="52"/>
      <x:c r="AF887" s="52"/>
      <x:c r="AG887" s="52"/>
      <x:c r="AH887" s="52"/>
      <x:c r="AI887" s="52"/>
      <x:c r="AJ887" s="52"/>
      <x:c r="AK887" s="52"/>
      <x:c r="AL887" s="52"/>
      <x:c r="AM887" s="52"/>
      <x:c r="AN887" s="52"/>
      <x:c r="AO887" s="52"/>
      <x:c r="AP887" s="52"/>
      <x:c r="AQ887" s="52"/>
      <x:c r="AR887" s="52"/>
      <x:c r="AS887" s="52"/>
      <x:c r="AT887" s="52"/>
      <x:c r="AU887" s="52"/>
      <x:c r="AV887" s="52"/>
      <x:c r="AW887" s="52"/>
      <x:c r="AX887" s="52"/>
      <x:c r="AY887" s="52"/>
      <x:c r="AZ887" s="52"/>
      <x:c r="BA887" s="52"/>
      <x:c r="BB887" s="52"/>
      <x:c r="BC887" s="52"/>
      <x:c r="BD887" s="52"/>
      <x:c r="BE887" s="52"/>
      <x:c r="BF887" s="52"/>
      <x:c r="BG887" s="52"/>
      <x:c r="BH887" s="52"/>
      <x:c r="BI887" s="52"/>
      <x:c r="BJ887" s="52"/>
      <x:c r="BK887" s="52"/>
      <x:c r="BL887" s="52"/>
      <x:c r="BM887" s="52"/>
      <x:c r="BN887" s="52"/>
      <x:c r="BO887" s="52"/>
      <x:c r="BP887" s="52"/>
      <x:c r="BQ887" s="52"/>
      <x:c r="BR887" s="52"/>
      <x:c r="BS887" s="52"/>
      <x:c r="BT887" s="52"/>
      <x:c r="BU887" s="52"/>
      <x:c r="BV887" s="52"/>
    </x:row>
    <x:row r="888" ht="14.25" hidden="0" customHeight="1">
      <x:c r="A888" s="52"/>
      <x:c r="B888" s="52"/>
      <x:c r="C888" s="52"/>
      <x:c r="D888" s="52"/>
      <x:c r="E888" s="52"/>
      <x:c r="F888" s="52"/>
      <x:c r="G888" s="52"/>
      <x:c r="H888" s="52"/>
      <x:c r="I888" s="52"/>
      <x:c r="J888" s="52"/>
      <x:c r="K888" s="52"/>
      <x:c r="L888" s="52"/>
      <x:c r="M888" s="52"/>
      <x:c r="N888" s="52"/>
      <x:c r="O888" s="52"/>
      <x:c r="P888" s="52"/>
      <x:c r="Q888" s="52"/>
      <x:c r="R888" s="52"/>
      <x:c r="S888" s="52"/>
      <x:c r="T888" s="52"/>
      <x:c r="U888" s="52"/>
      <x:c r="V888" s="52"/>
      <x:c r="W888" s="52"/>
      <x:c r="X888" s="52"/>
      <x:c r="Y888" s="52"/>
      <x:c r="Z888" s="52"/>
      <x:c r="AA888" s="52"/>
      <x:c r="AB888" s="52"/>
      <x:c r="AC888" s="52"/>
      <x:c r="AD888" s="52"/>
      <x:c r="AE888" s="52"/>
      <x:c r="AF888" s="52"/>
      <x:c r="AG888" s="52"/>
      <x:c r="AH888" s="52"/>
      <x:c r="AI888" s="52"/>
      <x:c r="AJ888" s="52"/>
      <x:c r="AK888" s="52"/>
      <x:c r="AL888" s="52"/>
      <x:c r="AM888" s="52"/>
      <x:c r="AN888" s="52"/>
      <x:c r="AO888" s="52"/>
      <x:c r="AP888" s="52"/>
      <x:c r="AQ888" s="52"/>
      <x:c r="AR888" s="52"/>
      <x:c r="AS888" s="52"/>
      <x:c r="AT888" s="52"/>
      <x:c r="AU888" s="52"/>
      <x:c r="AV888" s="52"/>
      <x:c r="AW888" s="52"/>
      <x:c r="AX888" s="52"/>
      <x:c r="AY888" s="52"/>
      <x:c r="AZ888" s="52"/>
      <x:c r="BA888" s="52"/>
      <x:c r="BB888" s="52"/>
      <x:c r="BC888" s="52"/>
      <x:c r="BD888" s="52"/>
      <x:c r="BE888" s="52"/>
      <x:c r="BF888" s="52"/>
      <x:c r="BG888" s="52"/>
      <x:c r="BH888" s="52"/>
      <x:c r="BI888" s="52"/>
      <x:c r="BJ888" s="52"/>
      <x:c r="BK888" s="52"/>
      <x:c r="BL888" s="52"/>
      <x:c r="BM888" s="52"/>
      <x:c r="BN888" s="52"/>
      <x:c r="BO888" s="52"/>
      <x:c r="BP888" s="52"/>
      <x:c r="BQ888" s="52"/>
      <x:c r="BR888" s="52"/>
      <x:c r="BS888" s="52"/>
      <x:c r="BT888" s="52"/>
      <x:c r="BU888" s="52"/>
      <x:c r="BV888" s="52"/>
    </x:row>
    <x:row r="889" ht="14.25" hidden="0" customHeight="1">
      <x:c r="A889" s="52"/>
      <x:c r="B889" s="52"/>
      <x:c r="C889" s="52"/>
      <x:c r="D889" s="52"/>
      <x:c r="E889" s="52"/>
      <x:c r="F889" s="52"/>
      <x:c r="G889" s="52"/>
      <x:c r="H889" s="52"/>
      <x:c r="I889" s="52"/>
      <x:c r="J889" s="52"/>
      <x:c r="K889" s="52"/>
      <x:c r="L889" s="52"/>
      <x:c r="M889" s="52"/>
      <x:c r="N889" s="52"/>
      <x:c r="O889" s="52"/>
      <x:c r="P889" s="52"/>
      <x:c r="Q889" s="52"/>
      <x:c r="R889" s="52"/>
      <x:c r="S889" s="52"/>
      <x:c r="T889" s="52"/>
      <x:c r="U889" s="52"/>
      <x:c r="V889" s="52"/>
      <x:c r="W889" s="52"/>
      <x:c r="X889" s="52"/>
      <x:c r="Y889" s="52"/>
      <x:c r="Z889" s="52"/>
      <x:c r="AA889" s="52"/>
      <x:c r="AB889" s="52"/>
      <x:c r="AC889" s="52"/>
      <x:c r="AD889" s="52"/>
      <x:c r="AE889" s="52"/>
      <x:c r="AF889" s="52"/>
      <x:c r="AG889" s="52"/>
      <x:c r="AH889" s="52"/>
      <x:c r="AI889" s="52"/>
      <x:c r="AJ889" s="52"/>
      <x:c r="AK889" s="52"/>
      <x:c r="AL889" s="52"/>
      <x:c r="AM889" s="52"/>
      <x:c r="AN889" s="52"/>
      <x:c r="AO889" s="52"/>
      <x:c r="AP889" s="52"/>
      <x:c r="AQ889" s="52"/>
      <x:c r="AR889" s="52"/>
      <x:c r="AS889" s="52"/>
      <x:c r="AT889" s="52"/>
      <x:c r="AU889" s="52"/>
      <x:c r="AV889" s="52"/>
      <x:c r="AW889" s="52"/>
      <x:c r="AX889" s="52"/>
      <x:c r="AY889" s="52"/>
      <x:c r="AZ889" s="52"/>
      <x:c r="BA889" s="52"/>
      <x:c r="BB889" s="52"/>
      <x:c r="BC889" s="52"/>
      <x:c r="BD889" s="52"/>
      <x:c r="BE889" s="52"/>
      <x:c r="BF889" s="52"/>
      <x:c r="BG889" s="52"/>
      <x:c r="BH889" s="52"/>
      <x:c r="BI889" s="52"/>
      <x:c r="BJ889" s="52"/>
      <x:c r="BK889" s="52"/>
      <x:c r="BL889" s="52"/>
      <x:c r="BM889" s="52"/>
      <x:c r="BN889" s="52"/>
      <x:c r="BO889" s="52"/>
      <x:c r="BP889" s="52"/>
      <x:c r="BQ889" s="52"/>
      <x:c r="BR889" s="52"/>
      <x:c r="BS889" s="52"/>
      <x:c r="BT889" s="52"/>
      <x:c r="BU889" s="52"/>
      <x:c r="BV889" s="52"/>
    </x:row>
    <x:row r="890" ht="14.25" hidden="0" customHeight="1">
      <x:c r="A890" s="52"/>
      <x:c r="B890" s="52"/>
      <x:c r="C890" s="52"/>
      <x:c r="D890" s="52"/>
      <x:c r="E890" s="52"/>
      <x:c r="F890" s="52"/>
      <x:c r="G890" s="52"/>
      <x:c r="H890" s="52"/>
      <x:c r="I890" s="52"/>
      <x:c r="J890" s="52"/>
      <x:c r="K890" s="52"/>
      <x:c r="L890" s="52"/>
      <x:c r="M890" s="52"/>
      <x:c r="N890" s="52"/>
      <x:c r="O890" s="52"/>
      <x:c r="P890" s="52"/>
      <x:c r="Q890" s="52"/>
      <x:c r="R890" s="52"/>
      <x:c r="S890" s="52"/>
      <x:c r="T890" s="52"/>
      <x:c r="U890" s="52"/>
      <x:c r="V890" s="52"/>
      <x:c r="W890" s="52"/>
      <x:c r="X890" s="52"/>
      <x:c r="Y890" s="52"/>
      <x:c r="Z890" s="52"/>
      <x:c r="AA890" s="52"/>
      <x:c r="AB890" s="52"/>
      <x:c r="AC890" s="52"/>
      <x:c r="AD890" s="52"/>
      <x:c r="AE890" s="52"/>
      <x:c r="AF890" s="52"/>
      <x:c r="AG890" s="52"/>
      <x:c r="AH890" s="52"/>
      <x:c r="AI890" s="52"/>
      <x:c r="AJ890" s="52"/>
      <x:c r="AK890" s="52"/>
      <x:c r="AL890" s="52"/>
      <x:c r="AM890" s="52"/>
      <x:c r="AN890" s="52"/>
      <x:c r="AO890" s="52"/>
      <x:c r="AP890" s="52"/>
      <x:c r="AQ890" s="52"/>
      <x:c r="AR890" s="52"/>
      <x:c r="AS890" s="52"/>
      <x:c r="AT890" s="52"/>
      <x:c r="AU890" s="52"/>
      <x:c r="AV890" s="52"/>
      <x:c r="AW890" s="52"/>
      <x:c r="AX890" s="52"/>
      <x:c r="AY890" s="52"/>
      <x:c r="AZ890" s="52"/>
      <x:c r="BA890" s="52"/>
      <x:c r="BB890" s="52"/>
      <x:c r="BC890" s="52"/>
      <x:c r="BD890" s="52"/>
      <x:c r="BE890" s="52"/>
      <x:c r="BF890" s="52"/>
      <x:c r="BG890" s="52"/>
      <x:c r="BH890" s="52"/>
      <x:c r="BI890" s="52"/>
      <x:c r="BJ890" s="52"/>
      <x:c r="BK890" s="52"/>
      <x:c r="BL890" s="52"/>
      <x:c r="BM890" s="52"/>
      <x:c r="BN890" s="52"/>
      <x:c r="BO890" s="52"/>
      <x:c r="BP890" s="52"/>
      <x:c r="BQ890" s="52"/>
      <x:c r="BR890" s="52"/>
      <x:c r="BS890" s="52"/>
      <x:c r="BT890" s="52"/>
      <x:c r="BU890" s="52"/>
      <x:c r="BV890" s="52"/>
    </x:row>
    <x:row r="891" ht="14.25" hidden="0" customHeight="1">
      <x:c r="A891" s="52"/>
      <x:c r="B891" s="52"/>
      <x:c r="C891" s="52"/>
      <x:c r="D891" s="52"/>
      <x:c r="E891" s="52"/>
      <x:c r="F891" s="52"/>
      <x:c r="G891" s="52"/>
      <x:c r="H891" s="52"/>
      <x:c r="I891" s="52"/>
      <x:c r="J891" s="52"/>
      <x:c r="K891" s="52"/>
      <x:c r="L891" s="52"/>
      <x:c r="M891" s="52"/>
      <x:c r="N891" s="52"/>
      <x:c r="O891" s="52"/>
      <x:c r="P891" s="52"/>
      <x:c r="Q891" s="52"/>
      <x:c r="R891" s="52"/>
      <x:c r="S891" s="52"/>
      <x:c r="T891" s="52"/>
      <x:c r="U891" s="52"/>
      <x:c r="V891" s="52"/>
      <x:c r="W891" s="52"/>
      <x:c r="X891" s="52"/>
      <x:c r="Y891" s="52"/>
      <x:c r="Z891" s="52"/>
      <x:c r="AA891" s="52"/>
      <x:c r="AB891" s="52"/>
      <x:c r="AC891" s="52"/>
      <x:c r="AD891" s="52"/>
      <x:c r="AE891" s="52"/>
      <x:c r="AF891" s="52"/>
      <x:c r="AG891" s="52"/>
      <x:c r="AH891" s="52"/>
      <x:c r="AI891" s="52"/>
      <x:c r="AJ891" s="52"/>
      <x:c r="AK891" s="52"/>
      <x:c r="AL891" s="52"/>
      <x:c r="AM891" s="52"/>
      <x:c r="AN891" s="52"/>
      <x:c r="AO891" s="52"/>
      <x:c r="AP891" s="52"/>
      <x:c r="AQ891" s="52"/>
      <x:c r="AR891" s="52"/>
      <x:c r="AS891" s="52"/>
      <x:c r="AT891" s="52"/>
      <x:c r="AU891" s="52"/>
      <x:c r="AV891" s="52"/>
      <x:c r="AW891" s="52"/>
      <x:c r="AX891" s="52"/>
      <x:c r="AY891" s="52"/>
      <x:c r="AZ891" s="52"/>
      <x:c r="BA891" s="52"/>
      <x:c r="BB891" s="52"/>
      <x:c r="BC891" s="52"/>
      <x:c r="BD891" s="52"/>
      <x:c r="BE891" s="52"/>
      <x:c r="BF891" s="52"/>
      <x:c r="BG891" s="52"/>
      <x:c r="BH891" s="52"/>
      <x:c r="BI891" s="52"/>
      <x:c r="BJ891" s="52"/>
      <x:c r="BK891" s="52"/>
      <x:c r="BL891" s="52"/>
      <x:c r="BM891" s="52"/>
      <x:c r="BN891" s="52"/>
      <x:c r="BO891" s="52"/>
      <x:c r="BP891" s="52"/>
      <x:c r="BQ891" s="52"/>
      <x:c r="BR891" s="52"/>
      <x:c r="BS891" s="52"/>
      <x:c r="BT891" s="52"/>
      <x:c r="BU891" s="52"/>
      <x:c r="BV891" s="52"/>
    </x:row>
    <x:row r="892" ht="14.25" hidden="0" customHeight="1">
      <x:c r="A892" s="52"/>
      <x:c r="B892" s="52"/>
      <x:c r="C892" s="52"/>
      <x:c r="D892" s="52"/>
      <x:c r="E892" s="52"/>
      <x:c r="F892" s="52"/>
      <x:c r="G892" s="52"/>
      <x:c r="H892" s="52"/>
      <x:c r="I892" s="52"/>
      <x:c r="J892" s="52"/>
      <x:c r="K892" s="52"/>
      <x:c r="L892" s="52"/>
      <x:c r="M892" s="52"/>
      <x:c r="N892" s="52"/>
      <x:c r="O892" s="52"/>
      <x:c r="P892" s="52"/>
      <x:c r="Q892" s="52"/>
      <x:c r="R892" s="52"/>
      <x:c r="S892" s="52"/>
      <x:c r="T892" s="52"/>
      <x:c r="U892" s="52"/>
      <x:c r="V892" s="52"/>
      <x:c r="W892" s="52"/>
      <x:c r="X892" s="52"/>
      <x:c r="Y892" s="52"/>
      <x:c r="Z892" s="52"/>
      <x:c r="AA892" s="52"/>
      <x:c r="AB892" s="52"/>
      <x:c r="AC892" s="52"/>
      <x:c r="AD892" s="52"/>
      <x:c r="AE892" s="52"/>
      <x:c r="AF892" s="52"/>
      <x:c r="AG892" s="52"/>
      <x:c r="AH892" s="52"/>
      <x:c r="AI892" s="52"/>
      <x:c r="AJ892" s="52"/>
      <x:c r="AK892" s="52"/>
      <x:c r="AL892" s="52"/>
      <x:c r="AM892" s="52"/>
      <x:c r="AN892" s="52"/>
      <x:c r="AO892" s="52"/>
      <x:c r="AP892" s="52"/>
      <x:c r="AQ892" s="52"/>
      <x:c r="AR892" s="52"/>
      <x:c r="AS892" s="52"/>
      <x:c r="AT892" s="52"/>
      <x:c r="AU892" s="52"/>
      <x:c r="AV892" s="52"/>
      <x:c r="AW892" s="52"/>
      <x:c r="AX892" s="52"/>
      <x:c r="AY892" s="52"/>
      <x:c r="AZ892" s="52"/>
      <x:c r="BA892" s="52"/>
      <x:c r="BB892" s="52"/>
      <x:c r="BC892" s="52"/>
      <x:c r="BD892" s="52"/>
      <x:c r="BE892" s="52"/>
      <x:c r="BF892" s="52"/>
      <x:c r="BG892" s="52"/>
      <x:c r="BH892" s="52"/>
      <x:c r="BI892" s="52"/>
      <x:c r="BJ892" s="52"/>
      <x:c r="BK892" s="52"/>
      <x:c r="BL892" s="52"/>
      <x:c r="BM892" s="52"/>
      <x:c r="BN892" s="52"/>
      <x:c r="BO892" s="52"/>
      <x:c r="BP892" s="52"/>
      <x:c r="BQ892" s="52"/>
      <x:c r="BR892" s="52"/>
      <x:c r="BS892" s="52"/>
      <x:c r="BT892" s="52"/>
      <x:c r="BU892" s="52"/>
      <x:c r="BV892" s="52"/>
    </x:row>
    <x:row r="893" ht="14.25" hidden="0" customHeight="1">
      <x:c r="A893" s="52"/>
      <x:c r="B893" s="52"/>
      <x:c r="C893" s="52"/>
      <x:c r="D893" s="52"/>
      <x:c r="E893" s="52"/>
      <x:c r="F893" s="52"/>
      <x:c r="G893" s="52"/>
      <x:c r="H893" s="52"/>
      <x:c r="I893" s="52"/>
      <x:c r="J893" s="52"/>
      <x:c r="K893" s="52"/>
      <x:c r="L893" s="52"/>
      <x:c r="M893" s="52"/>
      <x:c r="N893" s="52"/>
      <x:c r="O893" s="52"/>
      <x:c r="P893" s="52"/>
      <x:c r="Q893" s="52"/>
      <x:c r="R893" s="52"/>
      <x:c r="S893" s="52"/>
      <x:c r="T893" s="52"/>
      <x:c r="U893" s="52"/>
      <x:c r="V893" s="52"/>
      <x:c r="W893" s="52"/>
      <x:c r="X893" s="52"/>
      <x:c r="Y893" s="52"/>
      <x:c r="Z893" s="52"/>
      <x:c r="AA893" s="52"/>
      <x:c r="AB893" s="52"/>
      <x:c r="AC893" s="52"/>
      <x:c r="AD893" s="52"/>
      <x:c r="AE893" s="52"/>
      <x:c r="AF893" s="52"/>
      <x:c r="AG893" s="52"/>
      <x:c r="AH893" s="52"/>
      <x:c r="AI893" s="52"/>
      <x:c r="AJ893" s="52"/>
      <x:c r="AK893" s="52"/>
      <x:c r="AL893" s="52"/>
      <x:c r="AM893" s="52"/>
      <x:c r="AN893" s="52"/>
      <x:c r="AO893" s="52"/>
      <x:c r="AP893" s="52"/>
      <x:c r="AQ893" s="52"/>
      <x:c r="AR893" s="52"/>
      <x:c r="AS893" s="52"/>
      <x:c r="AT893" s="52"/>
      <x:c r="AU893" s="52"/>
      <x:c r="AV893" s="52"/>
      <x:c r="AW893" s="52"/>
      <x:c r="AX893" s="52"/>
      <x:c r="AY893" s="52"/>
      <x:c r="AZ893" s="52"/>
      <x:c r="BA893" s="52"/>
      <x:c r="BB893" s="52"/>
      <x:c r="BC893" s="52"/>
      <x:c r="BD893" s="52"/>
      <x:c r="BE893" s="52"/>
      <x:c r="BF893" s="52"/>
      <x:c r="BG893" s="52"/>
      <x:c r="BH893" s="52"/>
      <x:c r="BI893" s="52"/>
      <x:c r="BJ893" s="52"/>
      <x:c r="BK893" s="52"/>
      <x:c r="BL893" s="52"/>
      <x:c r="BM893" s="52"/>
      <x:c r="BN893" s="52"/>
      <x:c r="BO893" s="52"/>
      <x:c r="BP893" s="52"/>
      <x:c r="BQ893" s="52"/>
      <x:c r="BR893" s="52"/>
      <x:c r="BS893" s="52"/>
      <x:c r="BT893" s="52"/>
      <x:c r="BU893" s="52"/>
      <x:c r="BV893" s="52"/>
    </x:row>
    <x:row r="894" ht="14.25" hidden="0" customHeight="1">
      <x:c r="A894" s="52"/>
      <x:c r="B894" s="52"/>
      <x:c r="C894" s="52"/>
      <x:c r="D894" s="52"/>
      <x:c r="E894" s="52"/>
      <x:c r="F894" s="52"/>
      <x:c r="G894" s="52"/>
      <x:c r="H894" s="52"/>
      <x:c r="I894" s="52"/>
      <x:c r="J894" s="52"/>
      <x:c r="K894" s="52"/>
      <x:c r="L894" s="52"/>
      <x:c r="M894" s="52"/>
      <x:c r="N894" s="52"/>
      <x:c r="O894" s="52"/>
      <x:c r="P894" s="52"/>
      <x:c r="Q894" s="52"/>
      <x:c r="R894" s="52"/>
      <x:c r="S894" s="52"/>
      <x:c r="T894" s="52"/>
      <x:c r="U894" s="52"/>
      <x:c r="V894" s="52"/>
      <x:c r="W894" s="52"/>
      <x:c r="X894" s="52"/>
      <x:c r="Y894" s="52"/>
      <x:c r="Z894" s="52"/>
      <x:c r="AA894" s="52"/>
      <x:c r="AB894" s="52"/>
      <x:c r="AC894" s="52"/>
      <x:c r="AD894" s="52"/>
      <x:c r="AE894" s="52"/>
      <x:c r="AF894" s="52"/>
      <x:c r="AG894" s="52"/>
      <x:c r="AH894" s="52"/>
      <x:c r="AI894" s="52"/>
      <x:c r="AJ894" s="52"/>
      <x:c r="AK894" s="52"/>
      <x:c r="AL894" s="52"/>
      <x:c r="AM894" s="52"/>
      <x:c r="AN894" s="52"/>
      <x:c r="AO894" s="52"/>
      <x:c r="AP894" s="52"/>
      <x:c r="AQ894" s="52"/>
      <x:c r="AR894" s="52"/>
      <x:c r="AS894" s="52"/>
      <x:c r="AT894" s="52"/>
      <x:c r="AU894" s="52"/>
      <x:c r="AV894" s="52"/>
      <x:c r="AW894" s="52"/>
      <x:c r="AX894" s="52"/>
      <x:c r="AY894" s="52"/>
      <x:c r="AZ894" s="52"/>
      <x:c r="BA894" s="52"/>
      <x:c r="BB894" s="52"/>
      <x:c r="BC894" s="52"/>
      <x:c r="BD894" s="52"/>
      <x:c r="BE894" s="52"/>
      <x:c r="BF894" s="52"/>
      <x:c r="BG894" s="52"/>
      <x:c r="BH894" s="52"/>
      <x:c r="BI894" s="52"/>
      <x:c r="BJ894" s="52"/>
      <x:c r="BK894" s="52"/>
      <x:c r="BL894" s="52"/>
      <x:c r="BM894" s="52"/>
      <x:c r="BN894" s="52"/>
      <x:c r="BO894" s="52"/>
      <x:c r="BP894" s="52"/>
      <x:c r="BQ894" s="52"/>
      <x:c r="BR894" s="52"/>
      <x:c r="BS894" s="52"/>
      <x:c r="BT894" s="52"/>
      <x:c r="BU894" s="52"/>
      <x:c r="BV894" s="52"/>
    </x:row>
    <x:row r="895" ht="14.25" hidden="0" customHeight="1">
      <x:c r="A895" s="52"/>
      <x:c r="B895" s="52"/>
      <x:c r="C895" s="52"/>
      <x:c r="D895" s="52"/>
      <x:c r="E895" s="52"/>
      <x:c r="F895" s="52"/>
      <x:c r="G895" s="52"/>
      <x:c r="H895" s="52"/>
      <x:c r="I895" s="52"/>
      <x:c r="J895" s="52"/>
      <x:c r="K895" s="52"/>
      <x:c r="L895" s="52"/>
      <x:c r="M895" s="52"/>
      <x:c r="N895" s="52"/>
      <x:c r="O895" s="52"/>
      <x:c r="P895" s="52"/>
      <x:c r="Q895" s="52"/>
      <x:c r="R895" s="52"/>
      <x:c r="S895" s="52"/>
      <x:c r="T895" s="52"/>
      <x:c r="U895" s="52"/>
      <x:c r="V895" s="52"/>
      <x:c r="W895" s="52"/>
      <x:c r="X895" s="52"/>
      <x:c r="Y895" s="52"/>
      <x:c r="Z895" s="52"/>
      <x:c r="AA895" s="52"/>
      <x:c r="AB895" s="52"/>
      <x:c r="AC895" s="52"/>
      <x:c r="AD895" s="52"/>
      <x:c r="AE895" s="52"/>
      <x:c r="AF895" s="52"/>
      <x:c r="AG895" s="52"/>
      <x:c r="AH895" s="52"/>
      <x:c r="AI895" s="52"/>
      <x:c r="AJ895" s="52"/>
      <x:c r="AK895" s="52"/>
      <x:c r="AL895" s="52"/>
      <x:c r="AM895" s="52"/>
      <x:c r="AN895" s="52"/>
      <x:c r="AO895" s="52"/>
      <x:c r="AP895" s="52"/>
      <x:c r="AQ895" s="52"/>
      <x:c r="AR895" s="52"/>
      <x:c r="AS895" s="52"/>
      <x:c r="AT895" s="52"/>
      <x:c r="AU895" s="52"/>
      <x:c r="AV895" s="52"/>
      <x:c r="AW895" s="52"/>
      <x:c r="AX895" s="52"/>
      <x:c r="AY895" s="52"/>
      <x:c r="AZ895" s="52"/>
      <x:c r="BA895" s="52"/>
      <x:c r="BB895" s="52"/>
      <x:c r="BC895" s="52"/>
      <x:c r="BD895" s="52"/>
      <x:c r="BE895" s="52"/>
      <x:c r="BF895" s="52"/>
      <x:c r="BG895" s="52"/>
      <x:c r="BH895" s="52"/>
      <x:c r="BI895" s="52"/>
      <x:c r="BJ895" s="52"/>
      <x:c r="BK895" s="52"/>
      <x:c r="BL895" s="52"/>
      <x:c r="BM895" s="52"/>
      <x:c r="BN895" s="52"/>
      <x:c r="BO895" s="52"/>
      <x:c r="BP895" s="52"/>
      <x:c r="BQ895" s="52"/>
      <x:c r="BR895" s="52"/>
      <x:c r="BS895" s="52"/>
      <x:c r="BT895" s="52"/>
      <x:c r="BU895" s="52"/>
      <x:c r="BV895" s="52"/>
    </x:row>
    <x:row r="896" ht="14.25" hidden="0" customHeight="1">
      <x:c r="A896" s="52"/>
      <x:c r="B896" s="52"/>
      <x:c r="C896" s="52"/>
      <x:c r="D896" s="52"/>
      <x:c r="E896" s="52"/>
      <x:c r="F896" s="52"/>
      <x:c r="G896" s="52"/>
      <x:c r="H896" s="52"/>
      <x:c r="I896" s="52"/>
      <x:c r="J896" s="52"/>
      <x:c r="K896" s="52"/>
      <x:c r="L896" s="52"/>
      <x:c r="M896" s="52"/>
      <x:c r="N896" s="52"/>
      <x:c r="O896" s="52"/>
      <x:c r="P896" s="52"/>
      <x:c r="Q896" s="52"/>
      <x:c r="R896" s="52"/>
      <x:c r="S896" s="52"/>
      <x:c r="T896" s="52"/>
      <x:c r="U896" s="52"/>
      <x:c r="V896" s="52"/>
      <x:c r="W896" s="52"/>
      <x:c r="X896" s="52"/>
      <x:c r="Y896" s="52"/>
      <x:c r="Z896" s="52"/>
      <x:c r="AA896" s="52"/>
      <x:c r="AB896" s="52"/>
      <x:c r="AC896" s="52"/>
      <x:c r="AD896" s="52"/>
      <x:c r="AE896" s="52"/>
      <x:c r="AF896" s="52"/>
      <x:c r="AG896" s="52"/>
      <x:c r="AH896" s="52"/>
      <x:c r="AI896" s="52"/>
      <x:c r="AJ896" s="52"/>
      <x:c r="AK896" s="52"/>
      <x:c r="AL896" s="52"/>
      <x:c r="AM896" s="52"/>
      <x:c r="AN896" s="52"/>
      <x:c r="AO896" s="52"/>
      <x:c r="AP896" s="52"/>
      <x:c r="AQ896" s="52"/>
      <x:c r="AR896" s="52"/>
      <x:c r="AS896" s="52"/>
      <x:c r="AT896" s="52"/>
      <x:c r="AU896" s="52"/>
      <x:c r="AV896" s="52"/>
      <x:c r="AW896" s="52"/>
      <x:c r="AX896" s="52"/>
      <x:c r="AY896" s="52"/>
      <x:c r="AZ896" s="52"/>
      <x:c r="BA896" s="52"/>
      <x:c r="BB896" s="52"/>
      <x:c r="BC896" s="52"/>
      <x:c r="BD896" s="52"/>
      <x:c r="BE896" s="52"/>
      <x:c r="BF896" s="52"/>
      <x:c r="BG896" s="52"/>
      <x:c r="BH896" s="52"/>
      <x:c r="BI896" s="52"/>
      <x:c r="BJ896" s="52"/>
      <x:c r="BK896" s="52"/>
      <x:c r="BL896" s="52"/>
      <x:c r="BM896" s="52"/>
      <x:c r="BN896" s="52"/>
      <x:c r="BO896" s="52"/>
      <x:c r="BP896" s="52"/>
      <x:c r="BQ896" s="52"/>
      <x:c r="BR896" s="52"/>
      <x:c r="BS896" s="52"/>
      <x:c r="BT896" s="52"/>
      <x:c r="BU896" s="52"/>
      <x:c r="BV896" s="52"/>
    </x:row>
    <x:row r="897" ht="14.25" hidden="0" customHeight="1">
      <x:c r="A897" s="52"/>
      <x:c r="B897" s="52"/>
      <x:c r="C897" s="52"/>
      <x:c r="D897" s="52"/>
      <x:c r="E897" s="52"/>
      <x:c r="F897" s="52"/>
      <x:c r="G897" s="52"/>
      <x:c r="H897" s="52"/>
      <x:c r="I897" s="52"/>
      <x:c r="J897" s="52"/>
      <x:c r="K897" s="52"/>
      <x:c r="L897" s="52"/>
      <x:c r="M897" s="52"/>
      <x:c r="N897" s="52"/>
      <x:c r="O897" s="52"/>
      <x:c r="P897" s="52"/>
      <x:c r="Q897" s="52"/>
      <x:c r="R897" s="52"/>
      <x:c r="S897" s="52"/>
      <x:c r="T897" s="52"/>
      <x:c r="U897" s="52"/>
      <x:c r="V897" s="52"/>
      <x:c r="W897" s="52"/>
      <x:c r="X897" s="52"/>
      <x:c r="Y897" s="52"/>
      <x:c r="Z897" s="52"/>
      <x:c r="AA897" s="52"/>
      <x:c r="AB897" s="52"/>
      <x:c r="AC897" s="52"/>
      <x:c r="AD897" s="52"/>
      <x:c r="AE897" s="52"/>
      <x:c r="AF897" s="52"/>
      <x:c r="AG897" s="52"/>
      <x:c r="AH897" s="52"/>
      <x:c r="AI897" s="52"/>
      <x:c r="AJ897" s="52"/>
      <x:c r="AK897" s="52"/>
      <x:c r="AL897" s="52"/>
      <x:c r="AM897" s="52"/>
      <x:c r="AN897" s="52"/>
      <x:c r="AO897" s="52"/>
      <x:c r="AP897" s="52"/>
      <x:c r="AQ897" s="52"/>
      <x:c r="AR897" s="52"/>
      <x:c r="AS897" s="52"/>
      <x:c r="AT897" s="52"/>
      <x:c r="AU897" s="52"/>
      <x:c r="AV897" s="52"/>
      <x:c r="AW897" s="52"/>
      <x:c r="AX897" s="52"/>
      <x:c r="AY897" s="52"/>
      <x:c r="AZ897" s="52"/>
      <x:c r="BA897" s="52"/>
      <x:c r="BB897" s="52"/>
      <x:c r="BC897" s="52"/>
      <x:c r="BD897" s="52"/>
      <x:c r="BE897" s="52"/>
      <x:c r="BF897" s="52"/>
      <x:c r="BG897" s="52"/>
      <x:c r="BH897" s="52"/>
      <x:c r="BI897" s="52"/>
      <x:c r="BJ897" s="52"/>
      <x:c r="BK897" s="52"/>
      <x:c r="BL897" s="52"/>
      <x:c r="BM897" s="52"/>
      <x:c r="BN897" s="52"/>
      <x:c r="BO897" s="52"/>
      <x:c r="BP897" s="52"/>
      <x:c r="BQ897" s="52"/>
      <x:c r="BR897" s="52"/>
      <x:c r="BS897" s="52"/>
      <x:c r="BT897" s="52"/>
      <x:c r="BU897" s="52"/>
      <x:c r="BV897" s="52"/>
    </x:row>
    <x:row r="898" ht="14.25" hidden="0" customHeight="1">
      <x:c r="A898" s="52"/>
      <x:c r="B898" s="52"/>
      <x:c r="C898" s="52"/>
      <x:c r="D898" s="52"/>
      <x:c r="E898" s="52"/>
      <x:c r="F898" s="52"/>
      <x:c r="G898" s="52"/>
      <x:c r="H898" s="52"/>
      <x:c r="I898" s="52"/>
      <x:c r="J898" s="52"/>
      <x:c r="K898" s="52"/>
      <x:c r="L898" s="52"/>
      <x:c r="M898" s="52"/>
      <x:c r="N898" s="52"/>
      <x:c r="O898" s="52"/>
      <x:c r="P898" s="52"/>
      <x:c r="Q898" s="52"/>
      <x:c r="R898" s="52"/>
      <x:c r="S898" s="52"/>
      <x:c r="T898" s="52"/>
      <x:c r="U898" s="52"/>
      <x:c r="V898" s="52"/>
      <x:c r="W898" s="52"/>
      <x:c r="X898" s="52"/>
      <x:c r="Y898" s="52"/>
      <x:c r="Z898" s="52"/>
      <x:c r="AA898" s="52"/>
      <x:c r="AB898" s="52"/>
      <x:c r="AC898" s="52"/>
      <x:c r="AD898" s="52"/>
      <x:c r="AE898" s="52"/>
      <x:c r="AF898" s="52"/>
      <x:c r="AG898" s="52"/>
      <x:c r="AH898" s="52"/>
      <x:c r="AI898" s="52"/>
      <x:c r="AJ898" s="52"/>
      <x:c r="AK898" s="52"/>
      <x:c r="AL898" s="52"/>
      <x:c r="AM898" s="52"/>
      <x:c r="AN898" s="52"/>
      <x:c r="AO898" s="52"/>
      <x:c r="AP898" s="52"/>
      <x:c r="AQ898" s="52"/>
      <x:c r="AR898" s="52"/>
      <x:c r="AS898" s="52"/>
      <x:c r="AT898" s="52"/>
      <x:c r="AU898" s="52"/>
      <x:c r="AV898" s="52"/>
      <x:c r="AW898" s="52"/>
      <x:c r="AX898" s="52"/>
      <x:c r="AY898" s="52"/>
      <x:c r="AZ898" s="52"/>
      <x:c r="BA898" s="52"/>
      <x:c r="BB898" s="52"/>
      <x:c r="BC898" s="52"/>
      <x:c r="BD898" s="52"/>
      <x:c r="BE898" s="52"/>
      <x:c r="BF898" s="52"/>
      <x:c r="BG898" s="52"/>
      <x:c r="BH898" s="52"/>
      <x:c r="BI898" s="52"/>
      <x:c r="BJ898" s="52"/>
      <x:c r="BK898" s="52"/>
      <x:c r="BL898" s="52"/>
      <x:c r="BM898" s="52"/>
      <x:c r="BN898" s="52"/>
      <x:c r="BO898" s="52"/>
      <x:c r="BP898" s="52"/>
      <x:c r="BQ898" s="52"/>
      <x:c r="BR898" s="52"/>
      <x:c r="BS898" s="52"/>
      <x:c r="BT898" s="52"/>
      <x:c r="BU898" s="52"/>
      <x:c r="BV898" s="52"/>
    </x:row>
    <x:row r="899" ht="14.25" hidden="0" customHeight="1">
      <x:c r="A899" s="52"/>
      <x:c r="B899" s="52"/>
      <x:c r="C899" s="52"/>
      <x:c r="D899" s="52"/>
      <x:c r="E899" s="52"/>
      <x:c r="F899" s="52"/>
      <x:c r="G899" s="52"/>
      <x:c r="H899" s="52"/>
      <x:c r="I899" s="52"/>
      <x:c r="J899" s="52"/>
      <x:c r="K899" s="52"/>
      <x:c r="L899" s="52"/>
      <x:c r="M899" s="52"/>
      <x:c r="N899" s="52"/>
      <x:c r="O899" s="52"/>
      <x:c r="P899" s="52"/>
      <x:c r="Q899" s="52"/>
      <x:c r="R899" s="52"/>
      <x:c r="S899" s="52"/>
      <x:c r="T899" s="52"/>
      <x:c r="U899" s="52"/>
      <x:c r="V899" s="52"/>
      <x:c r="W899" s="52"/>
      <x:c r="X899" s="52"/>
      <x:c r="Y899" s="52"/>
      <x:c r="Z899" s="52"/>
      <x:c r="AA899" s="52"/>
      <x:c r="AB899" s="52"/>
      <x:c r="AC899" s="52"/>
      <x:c r="AD899" s="52"/>
      <x:c r="AE899" s="52"/>
      <x:c r="AF899" s="52"/>
      <x:c r="AG899" s="52"/>
      <x:c r="AH899" s="52"/>
      <x:c r="AI899" s="52"/>
      <x:c r="AJ899" s="52"/>
      <x:c r="AK899" s="52"/>
      <x:c r="AL899" s="52"/>
      <x:c r="AM899" s="52"/>
      <x:c r="AN899" s="52"/>
      <x:c r="AO899" s="52"/>
      <x:c r="AP899" s="52"/>
      <x:c r="AQ899" s="52"/>
      <x:c r="AR899" s="52"/>
      <x:c r="AS899" s="52"/>
      <x:c r="AT899" s="52"/>
      <x:c r="AU899" s="52"/>
      <x:c r="AV899" s="52"/>
      <x:c r="AW899" s="52"/>
      <x:c r="AX899" s="52"/>
      <x:c r="AY899" s="52"/>
      <x:c r="AZ899" s="52"/>
      <x:c r="BA899" s="52"/>
      <x:c r="BB899" s="52"/>
      <x:c r="BC899" s="52"/>
      <x:c r="BD899" s="52"/>
      <x:c r="BE899" s="52"/>
      <x:c r="BF899" s="52"/>
      <x:c r="BG899" s="52"/>
      <x:c r="BH899" s="52"/>
      <x:c r="BI899" s="52"/>
      <x:c r="BJ899" s="52"/>
      <x:c r="BK899" s="52"/>
      <x:c r="BL899" s="52"/>
      <x:c r="BM899" s="52"/>
      <x:c r="BN899" s="52"/>
      <x:c r="BO899" s="52"/>
      <x:c r="BP899" s="52"/>
      <x:c r="BQ899" s="52"/>
      <x:c r="BR899" s="52"/>
      <x:c r="BS899" s="52"/>
      <x:c r="BT899" s="52"/>
      <x:c r="BU899" s="52"/>
      <x:c r="BV899" s="52"/>
    </x:row>
    <x:row r="900" ht="14.25" hidden="0" customHeight="1">
      <x:c r="A900" s="52"/>
      <x:c r="B900" s="52"/>
      <x:c r="C900" s="52"/>
      <x:c r="D900" s="52"/>
      <x:c r="E900" s="52"/>
      <x:c r="F900" s="52"/>
      <x:c r="G900" s="52"/>
      <x:c r="H900" s="52"/>
      <x:c r="I900" s="52"/>
      <x:c r="J900" s="52"/>
      <x:c r="K900" s="52"/>
      <x:c r="L900" s="52"/>
      <x:c r="M900" s="52"/>
      <x:c r="N900" s="52"/>
      <x:c r="O900" s="52"/>
      <x:c r="P900" s="52"/>
      <x:c r="Q900" s="52"/>
      <x:c r="R900" s="52"/>
      <x:c r="S900" s="52"/>
      <x:c r="T900" s="52"/>
      <x:c r="U900" s="52"/>
      <x:c r="V900" s="52"/>
      <x:c r="W900" s="52"/>
      <x:c r="X900" s="52"/>
      <x:c r="Y900" s="52"/>
      <x:c r="Z900" s="52"/>
      <x:c r="AA900" s="52"/>
      <x:c r="AB900" s="52"/>
      <x:c r="AC900" s="52"/>
      <x:c r="AD900" s="52"/>
      <x:c r="AE900" s="52"/>
      <x:c r="AF900" s="52"/>
      <x:c r="AG900" s="52"/>
      <x:c r="AH900" s="52"/>
      <x:c r="AI900" s="52"/>
      <x:c r="AJ900" s="52"/>
      <x:c r="AK900" s="52"/>
      <x:c r="AL900" s="52"/>
      <x:c r="AM900" s="52"/>
      <x:c r="AN900" s="52"/>
      <x:c r="AO900" s="52"/>
      <x:c r="AP900" s="52"/>
      <x:c r="AQ900" s="52"/>
      <x:c r="AR900" s="52"/>
      <x:c r="AS900" s="52"/>
      <x:c r="AT900" s="52"/>
      <x:c r="AU900" s="52"/>
      <x:c r="AV900" s="52"/>
      <x:c r="AW900" s="52"/>
      <x:c r="AX900" s="52"/>
      <x:c r="AY900" s="52"/>
      <x:c r="AZ900" s="52"/>
      <x:c r="BA900" s="52"/>
      <x:c r="BB900" s="52"/>
      <x:c r="BC900" s="52"/>
      <x:c r="BD900" s="52"/>
      <x:c r="BE900" s="52"/>
      <x:c r="BF900" s="52"/>
      <x:c r="BG900" s="52"/>
      <x:c r="BH900" s="52"/>
      <x:c r="BI900" s="52"/>
      <x:c r="BJ900" s="52"/>
      <x:c r="BK900" s="52"/>
      <x:c r="BL900" s="52"/>
      <x:c r="BM900" s="52"/>
      <x:c r="BN900" s="52"/>
      <x:c r="BO900" s="52"/>
      <x:c r="BP900" s="52"/>
      <x:c r="BQ900" s="52"/>
      <x:c r="BR900" s="52"/>
      <x:c r="BS900" s="52"/>
      <x:c r="BT900" s="52"/>
      <x:c r="BU900" s="52"/>
      <x:c r="BV900" s="52"/>
    </x:row>
    <x:row r="901" ht="14.25" hidden="0" customHeight="1">
      <x:c r="A901" s="52"/>
      <x:c r="B901" s="52"/>
      <x:c r="C901" s="52"/>
      <x:c r="D901" s="52"/>
      <x:c r="E901" s="52"/>
      <x:c r="F901" s="52"/>
      <x:c r="G901" s="52"/>
      <x:c r="H901" s="52"/>
      <x:c r="I901" s="52"/>
      <x:c r="J901" s="52"/>
      <x:c r="K901" s="52"/>
      <x:c r="L901" s="52"/>
      <x:c r="M901" s="52"/>
      <x:c r="N901" s="52"/>
      <x:c r="O901" s="52"/>
      <x:c r="P901" s="52"/>
      <x:c r="Q901" s="52"/>
      <x:c r="R901" s="52"/>
      <x:c r="S901" s="52"/>
      <x:c r="T901" s="52"/>
      <x:c r="U901" s="52"/>
      <x:c r="V901" s="52"/>
      <x:c r="W901" s="52"/>
      <x:c r="X901" s="52"/>
      <x:c r="Y901" s="52"/>
      <x:c r="Z901" s="52"/>
      <x:c r="AA901" s="52"/>
      <x:c r="AB901" s="52"/>
      <x:c r="AC901" s="52"/>
      <x:c r="AD901" s="52"/>
      <x:c r="AE901" s="52"/>
      <x:c r="AF901" s="52"/>
      <x:c r="AG901" s="52"/>
      <x:c r="AH901" s="52"/>
      <x:c r="AI901" s="52"/>
      <x:c r="AJ901" s="52"/>
      <x:c r="AK901" s="52"/>
      <x:c r="AL901" s="52"/>
      <x:c r="AM901" s="52"/>
      <x:c r="AN901" s="52"/>
      <x:c r="AO901" s="52"/>
      <x:c r="AP901" s="52"/>
      <x:c r="AQ901" s="52"/>
      <x:c r="AR901" s="52"/>
      <x:c r="AS901" s="52"/>
      <x:c r="AT901" s="52"/>
      <x:c r="AU901" s="52"/>
      <x:c r="AV901" s="52"/>
      <x:c r="AW901" s="52"/>
      <x:c r="AX901" s="52"/>
      <x:c r="AY901" s="52"/>
      <x:c r="AZ901" s="52"/>
      <x:c r="BA901" s="52"/>
      <x:c r="BB901" s="52"/>
      <x:c r="BC901" s="52"/>
      <x:c r="BD901" s="52"/>
      <x:c r="BE901" s="52"/>
      <x:c r="BF901" s="52"/>
      <x:c r="BG901" s="52"/>
      <x:c r="BH901" s="52"/>
      <x:c r="BI901" s="52"/>
      <x:c r="BJ901" s="52"/>
      <x:c r="BK901" s="52"/>
      <x:c r="BL901" s="52"/>
      <x:c r="BM901" s="52"/>
      <x:c r="BN901" s="52"/>
      <x:c r="BO901" s="52"/>
      <x:c r="BP901" s="52"/>
      <x:c r="BQ901" s="52"/>
      <x:c r="BR901" s="52"/>
      <x:c r="BS901" s="52"/>
      <x:c r="BT901" s="52"/>
      <x:c r="BU901" s="52"/>
      <x:c r="BV901" s="52"/>
    </x:row>
    <x:row r="902" ht="14.25" hidden="0" customHeight="1">
      <x:c r="A902" s="52"/>
      <x:c r="B902" s="52"/>
      <x:c r="C902" s="52"/>
      <x:c r="D902" s="52"/>
      <x:c r="E902" s="52"/>
      <x:c r="F902" s="52"/>
      <x:c r="G902" s="52"/>
      <x:c r="H902" s="52"/>
      <x:c r="I902" s="52"/>
      <x:c r="J902" s="52"/>
      <x:c r="K902" s="52"/>
      <x:c r="L902" s="52"/>
      <x:c r="M902" s="52"/>
      <x:c r="N902" s="52"/>
      <x:c r="O902" s="52"/>
      <x:c r="P902" s="52"/>
      <x:c r="Q902" s="52"/>
      <x:c r="R902" s="52"/>
      <x:c r="S902" s="52"/>
      <x:c r="T902" s="52"/>
      <x:c r="U902" s="52"/>
      <x:c r="V902" s="52"/>
      <x:c r="W902" s="52"/>
      <x:c r="X902" s="52"/>
      <x:c r="Y902" s="52"/>
      <x:c r="Z902" s="52"/>
      <x:c r="AA902" s="52"/>
      <x:c r="AB902" s="52"/>
      <x:c r="AC902" s="52"/>
      <x:c r="AD902" s="52"/>
      <x:c r="AE902" s="52"/>
      <x:c r="AF902" s="52"/>
      <x:c r="AG902" s="52"/>
      <x:c r="AH902" s="52"/>
      <x:c r="AI902" s="52"/>
      <x:c r="AJ902" s="52"/>
      <x:c r="AK902" s="52"/>
      <x:c r="AL902" s="52"/>
      <x:c r="AM902" s="52"/>
      <x:c r="AN902" s="52"/>
      <x:c r="AO902" s="52"/>
      <x:c r="AP902" s="52"/>
      <x:c r="AQ902" s="52"/>
      <x:c r="AR902" s="52"/>
      <x:c r="AS902" s="52"/>
      <x:c r="AT902" s="52"/>
      <x:c r="AU902" s="52"/>
      <x:c r="AV902" s="52"/>
      <x:c r="AW902" s="52"/>
      <x:c r="AX902" s="52"/>
      <x:c r="AY902" s="52"/>
      <x:c r="AZ902" s="52"/>
      <x:c r="BA902" s="52"/>
      <x:c r="BB902" s="52"/>
      <x:c r="BC902" s="52"/>
      <x:c r="BD902" s="52"/>
      <x:c r="BE902" s="52"/>
      <x:c r="BF902" s="52"/>
      <x:c r="BG902" s="52"/>
      <x:c r="BH902" s="52"/>
      <x:c r="BI902" s="52"/>
      <x:c r="BJ902" s="52"/>
      <x:c r="BK902" s="52"/>
      <x:c r="BL902" s="52"/>
      <x:c r="BM902" s="52"/>
      <x:c r="BN902" s="52"/>
      <x:c r="BO902" s="52"/>
      <x:c r="BP902" s="52"/>
      <x:c r="BQ902" s="52"/>
      <x:c r="BR902" s="52"/>
      <x:c r="BS902" s="52"/>
      <x:c r="BT902" s="52"/>
      <x:c r="BU902" s="52"/>
      <x:c r="BV902" s="52"/>
    </x:row>
    <x:row r="903" ht="14.25" hidden="0" customHeight="1">
      <x:c r="A903" s="52"/>
      <x:c r="B903" s="52"/>
      <x:c r="C903" s="52"/>
      <x:c r="D903" s="52"/>
      <x:c r="E903" s="52"/>
      <x:c r="F903" s="52"/>
      <x:c r="G903" s="52"/>
      <x:c r="H903" s="52"/>
      <x:c r="I903" s="52"/>
      <x:c r="J903" s="52"/>
      <x:c r="K903" s="52"/>
      <x:c r="L903" s="52"/>
      <x:c r="M903" s="52"/>
      <x:c r="N903" s="52"/>
      <x:c r="O903" s="52"/>
      <x:c r="P903" s="52"/>
      <x:c r="Q903" s="52"/>
      <x:c r="R903" s="52"/>
      <x:c r="S903" s="52"/>
      <x:c r="T903" s="52"/>
      <x:c r="U903" s="52"/>
      <x:c r="V903" s="52"/>
      <x:c r="W903" s="52"/>
      <x:c r="X903" s="52"/>
      <x:c r="Y903" s="52"/>
      <x:c r="Z903" s="52"/>
      <x:c r="AA903" s="52"/>
      <x:c r="AB903" s="52"/>
      <x:c r="AC903" s="52"/>
      <x:c r="AD903" s="52"/>
      <x:c r="AE903" s="52"/>
      <x:c r="AF903" s="52"/>
      <x:c r="AG903" s="52"/>
      <x:c r="AH903" s="52"/>
      <x:c r="AI903" s="52"/>
      <x:c r="AJ903" s="52"/>
      <x:c r="AK903" s="52"/>
      <x:c r="AL903" s="52"/>
      <x:c r="AM903" s="52"/>
      <x:c r="AN903" s="52"/>
      <x:c r="AO903" s="52"/>
      <x:c r="AP903" s="52"/>
      <x:c r="AQ903" s="52"/>
      <x:c r="AR903" s="52"/>
      <x:c r="AS903" s="52"/>
      <x:c r="AT903" s="52"/>
      <x:c r="AU903" s="52"/>
      <x:c r="AV903" s="52"/>
      <x:c r="AW903" s="52"/>
      <x:c r="AX903" s="52"/>
      <x:c r="AY903" s="52"/>
      <x:c r="AZ903" s="52"/>
      <x:c r="BA903" s="52"/>
      <x:c r="BB903" s="52"/>
      <x:c r="BC903" s="52"/>
      <x:c r="BD903" s="52"/>
      <x:c r="BE903" s="52"/>
      <x:c r="BF903" s="52"/>
      <x:c r="BG903" s="52"/>
      <x:c r="BH903" s="52"/>
      <x:c r="BI903" s="52"/>
      <x:c r="BJ903" s="52"/>
      <x:c r="BK903" s="52"/>
      <x:c r="BL903" s="52"/>
      <x:c r="BM903" s="52"/>
      <x:c r="BN903" s="52"/>
      <x:c r="BO903" s="52"/>
      <x:c r="BP903" s="52"/>
      <x:c r="BQ903" s="52"/>
      <x:c r="BR903" s="52"/>
      <x:c r="BS903" s="52"/>
      <x:c r="BT903" s="52"/>
      <x:c r="BU903" s="52"/>
      <x:c r="BV903" s="52"/>
    </x:row>
    <x:row r="904" ht="14.25" hidden="0" customHeight="1">
      <x:c r="A904" s="52"/>
      <x:c r="B904" s="52"/>
      <x:c r="C904" s="52"/>
      <x:c r="D904" s="52"/>
      <x:c r="E904" s="52"/>
      <x:c r="F904" s="52"/>
      <x:c r="G904" s="52"/>
      <x:c r="H904" s="52"/>
      <x:c r="I904" s="52"/>
      <x:c r="J904" s="52"/>
      <x:c r="K904" s="52"/>
      <x:c r="L904" s="52"/>
      <x:c r="M904" s="52"/>
      <x:c r="N904" s="52"/>
      <x:c r="O904" s="52"/>
      <x:c r="P904" s="52"/>
      <x:c r="Q904" s="52"/>
      <x:c r="R904" s="52"/>
      <x:c r="S904" s="52"/>
      <x:c r="T904" s="52"/>
      <x:c r="U904" s="52"/>
      <x:c r="V904" s="52"/>
      <x:c r="W904" s="52"/>
      <x:c r="X904" s="52"/>
      <x:c r="Y904" s="52"/>
      <x:c r="Z904" s="52"/>
      <x:c r="AA904" s="52"/>
      <x:c r="AB904" s="52"/>
      <x:c r="AC904" s="52"/>
      <x:c r="AD904" s="52"/>
      <x:c r="AE904" s="52"/>
      <x:c r="AF904" s="52"/>
      <x:c r="AG904" s="52"/>
      <x:c r="AH904" s="52"/>
      <x:c r="AI904" s="52"/>
      <x:c r="AJ904" s="52"/>
      <x:c r="AK904" s="52"/>
      <x:c r="AL904" s="52"/>
      <x:c r="AM904" s="52"/>
      <x:c r="AN904" s="52"/>
      <x:c r="AO904" s="52"/>
      <x:c r="AP904" s="52"/>
      <x:c r="AQ904" s="52"/>
      <x:c r="AR904" s="52"/>
      <x:c r="AS904" s="52"/>
      <x:c r="AT904" s="52"/>
      <x:c r="AU904" s="52"/>
      <x:c r="AV904" s="52"/>
      <x:c r="AW904" s="52"/>
      <x:c r="AX904" s="52"/>
      <x:c r="AY904" s="52"/>
      <x:c r="AZ904" s="52"/>
      <x:c r="BA904" s="52"/>
      <x:c r="BB904" s="52"/>
      <x:c r="BC904" s="52"/>
      <x:c r="BD904" s="52"/>
      <x:c r="BE904" s="52"/>
      <x:c r="BF904" s="52"/>
      <x:c r="BG904" s="52"/>
      <x:c r="BH904" s="52"/>
      <x:c r="BI904" s="52"/>
      <x:c r="BJ904" s="52"/>
      <x:c r="BK904" s="52"/>
      <x:c r="BL904" s="52"/>
      <x:c r="BM904" s="52"/>
      <x:c r="BN904" s="52"/>
      <x:c r="BO904" s="52"/>
      <x:c r="BP904" s="52"/>
      <x:c r="BQ904" s="52"/>
      <x:c r="BR904" s="52"/>
      <x:c r="BS904" s="52"/>
      <x:c r="BT904" s="52"/>
      <x:c r="BU904" s="52"/>
      <x:c r="BV904" s="52"/>
    </x:row>
    <x:row r="905" ht="14.25" hidden="0" customHeight="1">
      <x:c r="A905" s="52"/>
      <x:c r="B905" s="52"/>
      <x:c r="C905" s="52"/>
      <x:c r="D905" s="52"/>
      <x:c r="E905" s="52"/>
      <x:c r="F905" s="52"/>
      <x:c r="G905" s="52"/>
      <x:c r="H905" s="52"/>
      <x:c r="I905" s="52"/>
      <x:c r="J905" s="52"/>
      <x:c r="K905" s="52"/>
      <x:c r="L905" s="52"/>
      <x:c r="M905" s="52"/>
      <x:c r="N905" s="52"/>
      <x:c r="O905" s="52"/>
      <x:c r="P905" s="52"/>
      <x:c r="Q905" s="52"/>
      <x:c r="R905" s="52"/>
      <x:c r="S905" s="52"/>
      <x:c r="T905" s="52"/>
      <x:c r="U905" s="52"/>
      <x:c r="V905" s="52"/>
      <x:c r="W905" s="52"/>
      <x:c r="X905" s="52"/>
      <x:c r="Y905" s="52"/>
      <x:c r="Z905" s="52"/>
      <x:c r="AA905" s="52"/>
      <x:c r="AB905" s="52"/>
      <x:c r="AC905" s="52"/>
      <x:c r="AD905" s="52"/>
      <x:c r="AE905" s="52"/>
      <x:c r="AF905" s="52"/>
      <x:c r="AG905" s="52"/>
      <x:c r="AH905" s="52"/>
      <x:c r="AI905" s="52"/>
      <x:c r="AJ905" s="52"/>
      <x:c r="AK905" s="52"/>
      <x:c r="AL905" s="52"/>
      <x:c r="AM905" s="52"/>
      <x:c r="AN905" s="52"/>
      <x:c r="AO905" s="52"/>
      <x:c r="AP905" s="52"/>
      <x:c r="AQ905" s="52"/>
      <x:c r="AR905" s="52"/>
      <x:c r="AS905" s="52"/>
      <x:c r="AT905" s="52"/>
      <x:c r="AU905" s="52"/>
      <x:c r="AV905" s="52"/>
      <x:c r="AW905" s="52"/>
      <x:c r="AX905" s="52"/>
      <x:c r="AY905" s="52"/>
      <x:c r="AZ905" s="52"/>
      <x:c r="BA905" s="52"/>
      <x:c r="BB905" s="52"/>
      <x:c r="BC905" s="52"/>
      <x:c r="BD905" s="52"/>
      <x:c r="BE905" s="52"/>
      <x:c r="BF905" s="52"/>
      <x:c r="BG905" s="52"/>
      <x:c r="BH905" s="52"/>
      <x:c r="BI905" s="52"/>
      <x:c r="BJ905" s="52"/>
      <x:c r="BK905" s="52"/>
      <x:c r="BL905" s="52"/>
      <x:c r="BM905" s="52"/>
      <x:c r="BN905" s="52"/>
      <x:c r="BO905" s="52"/>
      <x:c r="BP905" s="52"/>
      <x:c r="BQ905" s="52"/>
      <x:c r="BR905" s="52"/>
      <x:c r="BS905" s="52"/>
      <x:c r="BT905" s="52"/>
      <x:c r="BU905" s="52"/>
      <x:c r="BV905" s="52"/>
    </x:row>
    <x:row r="906" ht="14.25" hidden="0" customHeight="1">
      <x:c r="A906" s="52"/>
      <x:c r="B906" s="52"/>
      <x:c r="C906" s="52"/>
      <x:c r="D906" s="52"/>
      <x:c r="E906" s="52"/>
      <x:c r="F906" s="52"/>
      <x:c r="G906" s="52"/>
      <x:c r="H906" s="52"/>
      <x:c r="I906" s="52"/>
      <x:c r="J906" s="52"/>
      <x:c r="K906" s="52"/>
      <x:c r="L906" s="52"/>
      <x:c r="M906" s="52"/>
      <x:c r="N906" s="52"/>
      <x:c r="O906" s="52"/>
      <x:c r="P906" s="52"/>
      <x:c r="Q906" s="52"/>
      <x:c r="R906" s="52"/>
      <x:c r="S906" s="52"/>
      <x:c r="T906" s="52"/>
      <x:c r="U906" s="52"/>
      <x:c r="V906" s="52"/>
      <x:c r="W906" s="52"/>
      <x:c r="X906" s="52"/>
      <x:c r="Y906" s="52"/>
      <x:c r="Z906" s="52"/>
      <x:c r="AA906" s="52"/>
      <x:c r="AB906" s="52"/>
      <x:c r="AC906" s="52"/>
      <x:c r="AD906" s="52"/>
      <x:c r="AE906" s="52"/>
      <x:c r="AF906" s="52"/>
      <x:c r="AG906" s="52"/>
      <x:c r="AH906" s="52"/>
      <x:c r="AI906" s="52"/>
      <x:c r="AJ906" s="52"/>
      <x:c r="AK906" s="52"/>
      <x:c r="AL906" s="52"/>
      <x:c r="AM906" s="52"/>
      <x:c r="AN906" s="52"/>
      <x:c r="AO906" s="52"/>
      <x:c r="AP906" s="52"/>
      <x:c r="AQ906" s="52"/>
      <x:c r="AR906" s="52"/>
      <x:c r="AS906" s="52"/>
      <x:c r="AT906" s="52"/>
      <x:c r="AU906" s="52"/>
      <x:c r="AV906" s="52"/>
      <x:c r="AW906" s="52"/>
      <x:c r="AX906" s="52"/>
      <x:c r="AY906" s="52"/>
      <x:c r="AZ906" s="52"/>
      <x:c r="BA906" s="52"/>
      <x:c r="BB906" s="52"/>
      <x:c r="BC906" s="52"/>
      <x:c r="BD906" s="52"/>
      <x:c r="BE906" s="52"/>
      <x:c r="BF906" s="52"/>
      <x:c r="BG906" s="52"/>
      <x:c r="BH906" s="52"/>
      <x:c r="BI906" s="52"/>
      <x:c r="BJ906" s="52"/>
      <x:c r="BK906" s="52"/>
      <x:c r="BL906" s="52"/>
      <x:c r="BM906" s="52"/>
      <x:c r="BN906" s="52"/>
      <x:c r="BO906" s="52"/>
      <x:c r="BP906" s="52"/>
      <x:c r="BQ906" s="52"/>
      <x:c r="BR906" s="52"/>
      <x:c r="BS906" s="52"/>
      <x:c r="BT906" s="52"/>
      <x:c r="BU906" s="52"/>
      <x:c r="BV906" s="52"/>
    </x:row>
    <x:row r="907" ht="14.25" hidden="0" customHeight="1">
      <x:c r="A907" s="52"/>
      <x:c r="B907" s="52"/>
      <x:c r="C907" s="52"/>
      <x:c r="D907" s="52"/>
      <x:c r="E907" s="52"/>
      <x:c r="F907" s="52"/>
      <x:c r="G907" s="52"/>
      <x:c r="H907" s="52"/>
      <x:c r="I907" s="52"/>
      <x:c r="J907" s="52"/>
      <x:c r="K907" s="52"/>
      <x:c r="L907" s="52"/>
      <x:c r="M907" s="52"/>
      <x:c r="N907" s="52"/>
      <x:c r="O907" s="52"/>
      <x:c r="P907" s="52"/>
      <x:c r="Q907" s="52"/>
      <x:c r="R907" s="52"/>
      <x:c r="S907" s="52"/>
      <x:c r="T907" s="52"/>
      <x:c r="U907" s="52"/>
      <x:c r="V907" s="52"/>
      <x:c r="W907" s="52"/>
      <x:c r="X907" s="52"/>
      <x:c r="Y907" s="52"/>
      <x:c r="Z907" s="52"/>
      <x:c r="AA907" s="52"/>
      <x:c r="AB907" s="52"/>
      <x:c r="AC907" s="52"/>
      <x:c r="AD907" s="52"/>
      <x:c r="AE907" s="52"/>
      <x:c r="AF907" s="52"/>
      <x:c r="AG907" s="52"/>
      <x:c r="AH907" s="52"/>
      <x:c r="AI907" s="52"/>
      <x:c r="AJ907" s="52"/>
      <x:c r="AK907" s="52"/>
      <x:c r="AL907" s="52"/>
      <x:c r="AM907" s="52"/>
      <x:c r="AN907" s="52"/>
      <x:c r="AO907" s="52"/>
      <x:c r="AP907" s="52"/>
      <x:c r="AQ907" s="52"/>
      <x:c r="AR907" s="52"/>
      <x:c r="AS907" s="52"/>
      <x:c r="AT907" s="52"/>
      <x:c r="AU907" s="52"/>
      <x:c r="AV907" s="52"/>
      <x:c r="AW907" s="52"/>
      <x:c r="AX907" s="52"/>
      <x:c r="AY907" s="52"/>
      <x:c r="AZ907" s="52"/>
      <x:c r="BA907" s="52"/>
      <x:c r="BB907" s="52"/>
      <x:c r="BC907" s="52"/>
      <x:c r="BD907" s="52"/>
      <x:c r="BE907" s="52"/>
      <x:c r="BF907" s="52"/>
      <x:c r="BG907" s="52"/>
      <x:c r="BH907" s="52"/>
      <x:c r="BI907" s="52"/>
      <x:c r="BJ907" s="52"/>
      <x:c r="BK907" s="52"/>
      <x:c r="BL907" s="52"/>
      <x:c r="BM907" s="52"/>
      <x:c r="BN907" s="52"/>
      <x:c r="BO907" s="52"/>
      <x:c r="BP907" s="52"/>
      <x:c r="BQ907" s="52"/>
      <x:c r="BR907" s="52"/>
      <x:c r="BS907" s="52"/>
      <x:c r="BT907" s="52"/>
      <x:c r="BU907" s="52"/>
      <x:c r="BV907" s="52"/>
    </x:row>
    <x:row r="908" ht="14.25" hidden="0" customHeight="1">
      <x:c r="A908" s="52"/>
      <x:c r="B908" s="52"/>
      <x:c r="C908" s="52"/>
      <x:c r="D908" s="52"/>
      <x:c r="E908" s="52"/>
      <x:c r="F908" s="52"/>
      <x:c r="G908" s="52"/>
      <x:c r="H908" s="52"/>
      <x:c r="I908" s="52"/>
      <x:c r="J908" s="52"/>
      <x:c r="K908" s="52"/>
      <x:c r="L908" s="52"/>
      <x:c r="M908" s="52"/>
      <x:c r="N908" s="52"/>
      <x:c r="O908" s="52"/>
      <x:c r="P908" s="52"/>
      <x:c r="Q908" s="52"/>
      <x:c r="R908" s="52"/>
      <x:c r="S908" s="52"/>
      <x:c r="T908" s="52"/>
      <x:c r="U908" s="52"/>
      <x:c r="V908" s="52"/>
      <x:c r="W908" s="52"/>
      <x:c r="X908" s="52"/>
      <x:c r="Y908" s="52"/>
      <x:c r="Z908" s="52"/>
      <x:c r="AA908" s="52"/>
      <x:c r="AB908" s="52"/>
      <x:c r="AC908" s="52"/>
      <x:c r="AD908" s="52"/>
      <x:c r="AE908" s="52"/>
      <x:c r="AF908" s="52"/>
      <x:c r="AG908" s="52"/>
      <x:c r="AH908" s="52"/>
      <x:c r="AI908" s="52"/>
      <x:c r="AJ908" s="52"/>
      <x:c r="AK908" s="52"/>
      <x:c r="AL908" s="52"/>
      <x:c r="AM908" s="52"/>
      <x:c r="AN908" s="52"/>
      <x:c r="AO908" s="52"/>
      <x:c r="AP908" s="52"/>
      <x:c r="AQ908" s="52"/>
      <x:c r="AR908" s="52"/>
      <x:c r="AS908" s="52"/>
      <x:c r="AT908" s="52"/>
      <x:c r="AU908" s="52"/>
      <x:c r="AV908" s="52"/>
      <x:c r="AW908" s="52"/>
      <x:c r="AX908" s="52"/>
      <x:c r="AY908" s="52"/>
      <x:c r="AZ908" s="52"/>
      <x:c r="BA908" s="52"/>
      <x:c r="BB908" s="52"/>
      <x:c r="BC908" s="52"/>
      <x:c r="BD908" s="52"/>
      <x:c r="BE908" s="52"/>
      <x:c r="BF908" s="52"/>
      <x:c r="BG908" s="52"/>
      <x:c r="BH908" s="52"/>
      <x:c r="BI908" s="52"/>
      <x:c r="BJ908" s="52"/>
      <x:c r="BK908" s="52"/>
      <x:c r="BL908" s="52"/>
      <x:c r="BM908" s="52"/>
      <x:c r="BN908" s="52"/>
      <x:c r="BO908" s="52"/>
      <x:c r="BP908" s="52"/>
      <x:c r="BQ908" s="52"/>
      <x:c r="BR908" s="52"/>
      <x:c r="BS908" s="52"/>
      <x:c r="BT908" s="52"/>
      <x:c r="BU908" s="52"/>
      <x:c r="BV908" s="52"/>
    </x:row>
    <x:row r="909" ht="14.25" hidden="0" customHeight="1">
      <x:c r="A909" s="52"/>
      <x:c r="B909" s="52"/>
      <x:c r="C909" s="52"/>
      <x:c r="D909" s="52"/>
      <x:c r="E909" s="52"/>
      <x:c r="F909" s="52"/>
      <x:c r="G909" s="52"/>
      <x:c r="H909" s="52"/>
      <x:c r="I909" s="52"/>
      <x:c r="J909" s="52"/>
      <x:c r="K909" s="52"/>
      <x:c r="L909" s="52"/>
      <x:c r="M909" s="52"/>
      <x:c r="N909" s="52"/>
      <x:c r="O909" s="52"/>
      <x:c r="P909" s="52"/>
      <x:c r="Q909" s="52"/>
      <x:c r="R909" s="52"/>
      <x:c r="S909" s="52"/>
      <x:c r="T909" s="52"/>
      <x:c r="U909" s="52"/>
      <x:c r="V909" s="52"/>
      <x:c r="W909" s="52"/>
      <x:c r="X909" s="52"/>
      <x:c r="Y909" s="52"/>
      <x:c r="Z909" s="52"/>
      <x:c r="AA909" s="52"/>
      <x:c r="AB909" s="52"/>
      <x:c r="AC909" s="52"/>
      <x:c r="AD909" s="52"/>
      <x:c r="AE909" s="52"/>
      <x:c r="AF909" s="52"/>
      <x:c r="AG909" s="52"/>
      <x:c r="AH909" s="52"/>
      <x:c r="AI909" s="52"/>
      <x:c r="AJ909" s="52"/>
      <x:c r="AK909" s="52"/>
      <x:c r="AL909" s="52"/>
      <x:c r="AM909" s="52"/>
      <x:c r="AN909" s="52"/>
      <x:c r="AO909" s="52"/>
      <x:c r="AP909" s="52"/>
      <x:c r="AQ909" s="52"/>
      <x:c r="AR909" s="52"/>
      <x:c r="AS909" s="52"/>
      <x:c r="AT909" s="52"/>
      <x:c r="AU909" s="52"/>
      <x:c r="AV909" s="52"/>
      <x:c r="AW909" s="52"/>
      <x:c r="AX909" s="52"/>
      <x:c r="AY909" s="52"/>
      <x:c r="AZ909" s="52"/>
      <x:c r="BA909" s="52"/>
      <x:c r="BB909" s="52"/>
      <x:c r="BC909" s="52"/>
      <x:c r="BD909" s="52"/>
      <x:c r="BE909" s="52"/>
      <x:c r="BF909" s="52"/>
      <x:c r="BG909" s="52"/>
      <x:c r="BH909" s="52"/>
      <x:c r="BI909" s="52"/>
      <x:c r="BJ909" s="52"/>
      <x:c r="BK909" s="52"/>
      <x:c r="BL909" s="52"/>
      <x:c r="BM909" s="52"/>
      <x:c r="BN909" s="52"/>
      <x:c r="BO909" s="52"/>
      <x:c r="BP909" s="52"/>
      <x:c r="BQ909" s="52"/>
      <x:c r="BR909" s="52"/>
      <x:c r="BS909" s="52"/>
      <x:c r="BT909" s="52"/>
      <x:c r="BU909" s="52"/>
      <x:c r="BV909" s="52"/>
    </x:row>
    <x:row r="910" ht="14.25" hidden="0" customHeight="1">
      <x:c r="A910" s="52"/>
      <x:c r="B910" s="52"/>
      <x:c r="C910" s="52"/>
      <x:c r="D910" s="52"/>
      <x:c r="E910" s="52"/>
      <x:c r="F910" s="52"/>
      <x:c r="G910" s="52"/>
      <x:c r="H910" s="52"/>
      <x:c r="I910" s="52"/>
      <x:c r="J910" s="52"/>
      <x:c r="K910" s="52"/>
      <x:c r="L910" s="52"/>
      <x:c r="M910" s="52"/>
      <x:c r="N910" s="52"/>
      <x:c r="O910" s="52"/>
      <x:c r="P910" s="52"/>
      <x:c r="Q910" s="52"/>
      <x:c r="R910" s="52"/>
      <x:c r="S910" s="52"/>
      <x:c r="T910" s="52"/>
      <x:c r="U910" s="52"/>
      <x:c r="V910" s="52"/>
      <x:c r="W910" s="52"/>
      <x:c r="X910" s="52"/>
      <x:c r="Y910" s="52"/>
      <x:c r="Z910" s="52"/>
      <x:c r="AA910" s="52"/>
      <x:c r="AB910" s="52"/>
      <x:c r="AC910" s="52"/>
      <x:c r="AD910" s="52"/>
      <x:c r="AE910" s="52"/>
      <x:c r="AF910" s="52"/>
      <x:c r="AG910" s="52"/>
      <x:c r="AH910" s="52"/>
      <x:c r="AI910" s="52"/>
      <x:c r="AJ910" s="52"/>
      <x:c r="AK910" s="52"/>
      <x:c r="AL910" s="52"/>
      <x:c r="AM910" s="52"/>
      <x:c r="AN910" s="52"/>
      <x:c r="AO910" s="52"/>
      <x:c r="AP910" s="52"/>
      <x:c r="AQ910" s="52"/>
      <x:c r="AR910" s="52"/>
      <x:c r="AS910" s="52"/>
      <x:c r="AT910" s="52"/>
      <x:c r="AU910" s="52"/>
      <x:c r="AV910" s="52"/>
      <x:c r="AW910" s="52"/>
      <x:c r="AX910" s="52"/>
      <x:c r="AY910" s="52"/>
      <x:c r="AZ910" s="52"/>
      <x:c r="BA910" s="52"/>
      <x:c r="BB910" s="52"/>
      <x:c r="BC910" s="52"/>
      <x:c r="BD910" s="52"/>
      <x:c r="BE910" s="52"/>
      <x:c r="BF910" s="52"/>
      <x:c r="BG910" s="52"/>
      <x:c r="BH910" s="52"/>
      <x:c r="BI910" s="52"/>
      <x:c r="BJ910" s="52"/>
      <x:c r="BK910" s="52"/>
      <x:c r="BL910" s="52"/>
      <x:c r="BM910" s="52"/>
      <x:c r="BN910" s="52"/>
      <x:c r="BO910" s="52"/>
      <x:c r="BP910" s="52"/>
      <x:c r="BQ910" s="52"/>
      <x:c r="BR910" s="52"/>
      <x:c r="BS910" s="52"/>
      <x:c r="BT910" s="52"/>
      <x:c r="BU910" s="52"/>
      <x:c r="BV910" s="52"/>
    </x:row>
    <x:row r="911" ht="14.25" hidden="0" customHeight="1">
      <x:c r="A911" s="52"/>
      <x:c r="B911" s="52"/>
      <x:c r="C911" s="52"/>
      <x:c r="D911" s="52"/>
      <x:c r="E911" s="52"/>
      <x:c r="F911" s="52"/>
      <x:c r="G911" s="52"/>
      <x:c r="H911" s="52"/>
      <x:c r="I911" s="52"/>
      <x:c r="J911" s="52"/>
      <x:c r="K911" s="52"/>
      <x:c r="L911" s="52"/>
      <x:c r="M911" s="52"/>
      <x:c r="N911" s="52"/>
      <x:c r="O911" s="52"/>
      <x:c r="P911" s="52"/>
      <x:c r="Q911" s="52"/>
      <x:c r="R911" s="52"/>
      <x:c r="S911" s="52"/>
      <x:c r="T911" s="52"/>
      <x:c r="U911" s="52"/>
      <x:c r="V911" s="52"/>
      <x:c r="W911" s="52"/>
      <x:c r="X911" s="52"/>
      <x:c r="Y911" s="52"/>
      <x:c r="Z911" s="52"/>
      <x:c r="AA911" s="52"/>
      <x:c r="AB911" s="52"/>
      <x:c r="AC911" s="52"/>
      <x:c r="AD911" s="52"/>
      <x:c r="AE911" s="52"/>
      <x:c r="AF911" s="52"/>
      <x:c r="AG911" s="52"/>
      <x:c r="AH911" s="52"/>
      <x:c r="AI911" s="52"/>
      <x:c r="AJ911" s="52"/>
      <x:c r="AK911" s="52"/>
      <x:c r="AL911" s="52"/>
      <x:c r="AM911" s="52"/>
      <x:c r="AN911" s="52"/>
      <x:c r="AO911" s="52"/>
      <x:c r="AP911" s="52"/>
      <x:c r="AQ911" s="52"/>
      <x:c r="AR911" s="52"/>
      <x:c r="AS911" s="52"/>
      <x:c r="AT911" s="52"/>
      <x:c r="AU911" s="52"/>
      <x:c r="AV911" s="52"/>
      <x:c r="AW911" s="52"/>
      <x:c r="AX911" s="52"/>
      <x:c r="AY911" s="52"/>
      <x:c r="AZ911" s="52"/>
      <x:c r="BA911" s="52"/>
      <x:c r="BB911" s="52"/>
      <x:c r="BC911" s="52"/>
      <x:c r="BD911" s="52"/>
      <x:c r="BE911" s="52"/>
      <x:c r="BF911" s="52"/>
      <x:c r="BG911" s="52"/>
      <x:c r="BH911" s="52"/>
      <x:c r="BI911" s="52"/>
      <x:c r="BJ911" s="52"/>
      <x:c r="BK911" s="52"/>
      <x:c r="BL911" s="52"/>
      <x:c r="BM911" s="52"/>
      <x:c r="BN911" s="52"/>
      <x:c r="BO911" s="52"/>
      <x:c r="BP911" s="52"/>
      <x:c r="BQ911" s="52"/>
      <x:c r="BR911" s="52"/>
      <x:c r="BS911" s="52"/>
      <x:c r="BT911" s="52"/>
      <x:c r="BU911" s="52"/>
      <x:c r="BV911" s="52"/>
    </x:row>
    <x:row r="912" ht="14.25" hidden="0" customHeight="1">
      <x:c r="A912" s="52"/>
      <x:c r="B912" s="52"/>
      <x:c r="C912" s="52"/>
      <x:c r="D912" s="52"/>
      <x:c r="E912" s="52"/>
      <x:c r="F912" s="52"/>
      <x:c r="G912" s="52"/>
      <x:c r="H912" s="52"/>
      <x:c r="I912" s="52"/>
      <x:c r="J912" s="52"/>
      <x:c r="K912" s="52"/>
      <x:c r="L912" s="52"/>
      <x:c r="M912" s="52"/>
      <x:c r="N912" s="52"/>
      <x:c r="O912" s="52"/>
      <x:c r="P912" s="52"/>
      <x:c r="Q912" s="52"/>
      <x:c r="R912" s="52"/>
      <x:c r="S912" s="52"/>
      <x:c r="T912" s="52"/>
      <x:c r="U912" s="52"/>
      <x:c r="V912" s="52"/>
      <x:c r="W912" s="52"/>
      <x:c r="X912" s="52"/>
      <x:c r="Y912" s="52"/>
      <x:c r="Z912" s="52"/>
      <x:c r="AA912" s="52"/>
      <x:c r="AB912" s="52"/>
      <x:c r="AC912" s="52"/>
      <x:c r="AD912" s="52"/>
      <x:c r="AE912" s="52"/>
      <x:c r="AF912" s="52"/>
      <x:c r="AG912" s="52"/>
      <x:c r="AH912" s="52"/>
      <x:c r="AI912" s="52"/>
      <x:c r="AJ912" s="52"/>
      <x:c r="AK912" s="52"/>
      <x:c r="AL912" s="52"/>
      <x:c r="AM912" s="52"/>
      <x:c r="AN912" s="52"/>
      <x:c r="AO912" s="52"/>
      <x:c r="AP912" s="52"/>
      <x:c r="AQ912" s="52"/>
      <x:c r="AR912" s="52"/>
      <x:c r="AS912" s="52"/>
      <x:c r="AT912" s="52"/>
      <x:c r="AU912" s="52"/>
      <x:c r="AV912" s="52"/>
      <x:c r="AW912" s="52"/>
      <x:c r="AX912" s="52"/>
      <x:c r="AY912" s="52"/>
      <x:c r="AZ912" s="52"/>
      <x:c r="BA912" s="52"/>
      <x:c r="BB912" s="52"/>
      <x:c r="BC912" s="52"/>
      <x:c r="BD912" s="52"/>
      <x:c r="BE912" s="52"/>
      <x:c r="BF912" s="52"/>
      <x:c r="BG912" s="52"/>
      <x:c r="BH912" s="52"/>
      <x:c r="BI912" s="52"/>
      <x:c r="BJ912" s="52"/>
      <x:c r="BK912" s="52"/>
      <x:c r="BL912" s="52"/>
      <x:c r="BM912" s="52"/>
      <x:c r="BN912" s="52"/>
      <x:c r="BO912" s="52"/>
      <x:c r="BP912" s="52"/>
      <x:c r="BQ912" s="52"/>
      <x:c r="BR912" s="52"/>
      <x:c r="BS912" s="52"/>
      <x:c r="BT912" s="52"/>
      <x:c r="BU912" s="52"/>
      <x:c r="BV912" s="52"/>
    </x:row>
    <x:row r="913" ht="14.25" hidden="0" customHeight="1">
      <x:c r="A913" s="52"/>
      <x:c r="B913" s="52"/>
      <x:c r="C913" s="52"/>
      <x:c r="D913" s="52"/>
      <x:c r="E913" s="52"/>
      <x:c r="F913" s="52"/>
      <x:c r="G913" s="52"/>
      <x:c r="H913" s="52"/>
      <x:c r="I913" s="52"/>
      <x:c r="J913" s="52"/>
      <x:c r="K913" s="52"/>
      <x:c r="L913" s="52"/>
      <x:c r="M913" s="52"/>
      <x:c r="N913" s="52"/>
      <x:c r="O913" s="52"/>
      <x:c r="P913" s="52"/>
      <x:c r="Q913" s="52"/>
      <x:c r="R913" s="52"/>
      <x:c r="S913" s="52"/>
      <x:c r="T913" s="52"/>
      <x:c r="U913" s="52"/>
      <x:c r="V913" s="52"/>
      <x:c r="W913" s="52"/>
      <x:c r="X913" s="52"/>
      <x:c r="Y913" s="52"/>
      <x:c r="Z913" s="52"/>
      <x:c r="AA913" s="52"/>
      <x:c r="AB913" s="52"/>
      <x:c r="AC913" s="52"/>
      <x:c r="AD913" s="52"/>
      <x:c r="AE913" s="52"/>
      <x:c r="AF913" s="52"/>
      <x:c r="AG913" s="52"/>
      <x:c r="AH913" s="52"/>
      <x:c r="AI913" s="52"/>
      <x:c r="AJ913" s="52"/>
      <x:c r="AK913" s="52"/>
      <x:c r="AL913" s="52"/>
      <x:c r="AM913" s="52"/>
      <x:c r="AN913" s="52"/>
      <x:c r="AO913" s="52"/>
      <x:c r="AP913" s="52"/>
      <x:c r="AQ913" s="52"/>
      <x:c r="AR913" s="52"/>
      <x:c r="AS913" s="52"/>
      <x:c r="AT913" s="52"/>
      <x:c r="AU913" s="52"/>
      <x:c r="AV913" s="52"/>
      <x:c r="AW913" s="52"/>
      <x:c r="AX913" s="52"/>
      <x:c r="AY913" s="52"/>
      <x:c r="AZ913" s="52"/>
      <x:c r="BA913" s="52"/>
      <x:c r="BB913" s="52"/>
      <x:c r="BC913" s="52"/>
      <x:c r="BD913" s="52"/>
      <x:c r="BE913" s="52"/>
      <x:c r="BF913" s="52"/>
      <x:c r="BG913" s="52"/>
      <x:c r="BH913" s="52"/>
      <x:c r="BI913" s="52"/>
      <x:c r="BJ913" s="52"/>
      <x:c r="BK913" s="52"/>
      <x:c r="BL913" s="52"/>
      <x:c r="BM913" s="52"/>
      <x:c r="BN913" s="52"/>
      <x:c r="BO913" s="52"/>
      <x:c r="BP913" s="52"/>
      <x:c r="BQ913" s="52"/>
      <x:c r="BR913" s="52"/>
      <x:c r="BS913" s="52"/>
      <x:c r="BT913" s="52"/>
      <x:c r="BU913" s="52"/>
      <x:c r="BV913" s="52"/>
    </x:row>
    <x:row r="914" ht="14.25" hidden="0" customHeight="1">
      <x:c r="A914" s="52"/>
      <x:c r="B914" s="52"/>
      <x:c r="C914" s="52"/>
      <x:c r="D914" s="52"/>
      <x:c r="E914" s="52"/>
      <x:c r="F914" s="52"/>
      <x:c r="G914" s="52"/>
      <x:c r="H914" s="52"/>
      <x:c r="I914" s="52"/>
      <x:c r="J914" s="52"/>
      <x:c r="K914" s="52"/>
      <x:c r="L914" s="52"/>
      <x:c r="M914" s="52"/>
      <x:c r="N914" s="52"/>
      <x:c r="O914" s="52"/>
      <x:c r="P914" s="52"/>
      <x:c r="Q914" s="52"/>
      <x:c r="R914" s="52"/>
      <x:c r="S914" s="52"/>
      <x:c r="T914" s="52"/>
      <x:c r="U914" s="52"/>
      <x:c r="V914" s="52"/>
      <x:c r="W914" s="52"/>
      <x:c r="X914" s="52"/>
      <x:c r="Y914" s="52"/>
      <x:c r="Z914" s="52"/>
      <x:c r="AA914" s="52"/>
      <x:c r="AB914" s="52"/>
      <x:c r="AC914" s="52"/>
      <x:c r="AD914" s="52"/>
      <x:c r="AE914" s="52"/>
      <x:c r="AF914" s="52"/>
      <x:c r="AG914" s="52"/>
      <x:c r="AH914" s="52"/>
      <x:c r="AI914" s="52"/>
      <x:c r="AJ914" s="52"/>
      <x:c r="AK914" s="52"/>
      <x:c r="AL914" s="52"/>
      <x:c r="AM914" s="52"/>
      <x:c r="AN914" s="52"/>
      <x:c r="AO914" s="52"/>
      <x:c r="AP914" s="52"/>
      <x:c r="AQ914" s="52"/>
      <x:c r="AR914" s="52"/>
      <x:c r="AS914" s="52"/>
      <x:c r="AT914" s="52"/>
      <x:c r="AU914" s="52"/>
      <x:c r="AV914" s="52"/>
      <x:c r="AW914" s="52"/>
      <x:c r="AX914" s="52"/>
      <x:c r="AY914" s="52"/>
      <x:c r="AZ914" s="52"/>
      <x:c r="BA914" s="52"/>
      <x:c r="BB914" s="52"/>
      <x:c r="BC914" s="52"/>
      <x:c r="BD914" s="52"/>
      <x:c r="BE914" s="52"/>
      <x:c r="BF914" s="52"/>
      <x:c r="BG914" s="52"/>
      <x:c r="BH914" s="52"/>
      <x:c r="BI914" s="52"/>
      <x:c r="BJ914" s="52"/>
      <x:c r="BK914" s="52"/>
      <x:c r="BL914" s="52"/>
      <x:c r="BM914" s="52"/>
      <x:c r="BN914" s="52"/>
      <x:c r="BO914" s="52"/>
      <x:c r="BP914" s="52"/>
      <x:c r="BQ914" s="52"/>
      <x:c r="BR914" s="52"/>
      <x:c r="BS914" s="52"/>
      <x:c r="BT914" s="52"/>
      <x:c r="BU914" s="52"/>
      <x:c r="BV914" s="52"/>
    </x:row>
    <x:row r="915" ht="14.25" hidden="0" customHeight="1">
      <x:c r="A915" s="52"/>
      <x:c r="B915" s="52"/>
      <x:c r="C915" s="52"/>
      <x:c r="D915" s="52"/>
      <x:c r="E915" s="52"/>
      <x:c r="F915" s="52"/>
      <x:c r="G915" s="52"/>
      <x:c r="H915" s="52"/>
      <x:c r="I915" s="52"/>
      <x:c r="J915" s="52"/>
      <x:c r="K915" s="52"/>
      <x:c r="L915" s="52"/>
      <x:c r="M915" s="52"/>
      <x:c r="N915" s="52"/>
      <x:c r="O915" s="52"/>
      <x:c r="P915" s="52"/>
      <x:c r="Q915" s="52"/>
      <x:c r="R915" s="52"/>
      <x:c r="S915" s="52"/>
      <x:c r="T915" s="52"/>
      <x:c r="U915" s="52"/>
      <x:c r="V915" s="52"/>
      <x:c r="W915" s="52"/>
      <x:c r="X915" s="52"/>
      <x:c r="Y915" s="52"/>
      <x:c r="Z915" s="52"/>
      <x:c r="AA915" s="52"/>
      <x:c r="AB915" s="52"/>
      <x:c r="AC915" s="52"/>
      <x:c r="AD915" s="52"/>
      <x:c r="AE915" s="52"/>
      <x:c r="AF915" s="52"/>
      <x:c r="AG915" s="52"/>
      <x:c r="AH915" s="52"/>
      <x:c r="AI915" s="52"/>
      <x:c r="AJ915" s="52"/>
      <x:c r="AK915" s="52"/>
      <x:c r="AL915" s="52"/>
      <x:c r="AM915" s="52"/>
      <x:c r="AN915" s="52"/>
      <x:c r="AO915" s="52"/>
      <x:c r="AP915" s="52"/>
      <x:c r="AQ915" s="52"/>
      <x:c r="AR915" s="52"/>
      <x:c r="AS915" s="52"/>
      <x:c r="AT915" s="52"/>
      <x:c r="AU915" s="52"/>
      <x:c r="AV915" s="52"/>
      <x:c r="AW915" s="52"/>
      <x:c r="AX915" s="52"/>
      <x:c r="AY915" s="52"/>
      <x:c r="AZ915" s="52"/>
      <x:c r="BA915" s="52"/>
      <x:c r="BB915" s="52"/>
      <x:c r="BC915" s="52"/>
      <x:c r="BD915" s="52"/>
      <x:c r="BE915" s="52"/>
      <x:c r="BF915" s="52"/>
      <x:c r="BG915" s="52"/>
      <x:c r="BH915" s="52"/>
      <x:c r="BI915" s="52"/>
      <x:c r="BJ915" s="52"/>
      <x:c r="BK915" s="52"/>
      <x:c r="BL915" s="52"/>
      <x:c r="BM915" s="52"/>
      <x:c r="BN915" s="52"/>
      <x:c r="BO915" s="52"/>
      <x:c r="BP915" s="52"/>
      <x:c r="BQ915" s="52"/>
      <x:c r="BR915" s="52"/>
      <x:c r="BS915" s="52"/>
      <x:c r="BT915" s="52"/>
      <x:c r="BU915" s="52"/>
      <x:c r="BV915" s="52"/>
    </x:row>
    <x:row r="916" ht="14.25" hidden="0" customHeight="1">
      <x:c r="A916" s="52"/>
      <x:c r="B916" s="52"/>
      <x:c r="C916" s="52"/>
      <x:c r="D916" s="52"/>
      <x:c r="E916" s="52"/>
      <x:c r="F916" s="52"/>
      <x:c r="G916" s="52"/>
      <x:c r="H916" s="52"/>
      <x:c r="I916" s="52"/>
      <x:c r="J916" s="52"/>
      <x:c r="K916" s="52"/>
      <x:c r="L916" s="52"/>
      <x:c r="M916" s="52"/>
      <x:c r="N916" s="52"/>
      <x:c r="O916" s="52"/>
      <x:c r="P916" s="52"/>
      <x:c r="Q916" s="52"/>
      <x:c r="R916" s="52"/>
      <x:c r="S916" s="52"/>
      <x:c r="T916" s="52"/>
      <x:c r="U916" s="52"/>
      <x:c r="V916" s="52"/>
      <x:c r="W916" s="52"/>
      <x:c r="X916" s="52"/>
      <x:c r="Y916" s="52"/>
      <x:c r="Z916" s="52"/>
      <x:c r="AA916" s="52"/>
      <x:c r="AB916" s="52"/>
      <x:c r="AC916" s="52"/>
      <x:c r="AD916" s="52"/>
      <x:c r="AE916" s="52"/>
      <x:c r="AF916" s="52"/>
      <x:c r="AG916" s="52"/>
      <x:c r="AH916" s="52"/>
      <x:c r="AI916" s="52"/>
      <x:c r="AJ916" s="52"/>
      <x:c r="AK916" s="52"/>
      <x:c r="AL916" s="52"/>
      <x:c r="AM916" s="52"/>
      <x:c r="AN916" s="52"/>
      <x:c r="AO916" s="52"/>
      <x:c r="AP916" s="52"/>
      <x:c r="AQ916" s="52"/>
      <x:c r="AR916" s="52"/>
      <x:c r="AS916" s="52"/>
      <x:c r="AT916" s="52"/>
      <x:c r="AU916" s="52"/>
      <x:c r="AV916" s="52"/>
      <x:c r="AW916" s="52"/>
      <x:c r="AX916" s="52"/>
      <x:c r="AY916" s="52"/>
      <x:c r="AZ916" s="52"/>
      <x:c r="BA916" s="52"/>
      <x:c r="BB916" s="52"/>
      <x:c r="BC916" s="52"/>
      <x:c r="BD916" s="52"/>
      <x:c r="BE916" s="52"/>
      <x:c r="BF916" s="52"/>
      <x:c r="BG916" s="52"/>
      <x:c r="BH916" s="52"/>
      <x:c r="BI916" s="52"/>
      <x:c r="BJ916" s="52"/>
      <x:c r="BK916" s="52"/>
      <x:c r="BL916" s="52"/>
      <x:c r="BM916" s="52"/>
      <x:c r="BN916" s="52"/>
      <x:c r="BO916" s="52"/>
      <x:c r="BP916" s="52"/>
      <x:c r="BQ916" s="52"/>
      <x:c r="BR916" s="52"/>
      <x:c r="BS916" s="52"/>
      <x:c r="BT916" s="52"/>
      <x:c r="BU916" s="52"/>
      <x:c r="BV916" s="52"/>
    </x:row>
    <x:row r="917" ht="14.25" hidden="0" customHeight="1">
      <x:c r="A917" s="52"/>
      <x:c r="B917" s="52"/>
      <x:c r="C917" s="52"/>
      <x:c r="D917" s="52"/>
      <x:c r="E917" s="52"/>
      <x:c r="F917" s="52"/>
      <x:c r="G917" s="52"/>
      <x:c r="H917" s="52"/>
      <x:c r="I917" s="52"/>
      <x:c r="J917" s="52"/>
      <x:c r="K917" s="52"/>
      <x:c r="L917" s="52"/>
      <x:c r="M917" s="52"/>
      <x:c r="N917" s="52"/>
      <x:c r="O917" s="52"/>
      <x:c r="P917" s="52"/>
      <x:c r="Q917" s="52"/>
      <x:c r="R917" s="52"/>
      <x:c r="S917" s="52"/>
      <x:c r="T917" s="52"/>
      <x:c r="U917" s="52"/>
      <x:c r="V917" s="52"/>
      <x:c r="W917" s="52"/>
      <x:c r="X917" s="52"/>
      <x:c r="Y917" s="52"/>
      <x:c r="Z917" s="52"/>
      <x:c r="AA917" s="52"/>
      <x:c r="AB917" s="52"/>
      <x:c r="AC917" s="52"/>
      <x:c r="AD917" s="52"/>
      <x:c r="AE917" s="52"/>
      <x:c r="AF917" s="52"/>
      <x:c r="AG917" s="52"/>
      <x:c r="AH917" s="52"/>
      <x:c r="AI917" s="52"/>
      <x:c r="AJ917" s="52"/>
      <x:c r="AK917" s="52"/>
      <x:c r="AL917" s="52"/>
      <x:c r="AM917" s="52"/>
      <x:c r="AN917" s="52"/>
      <x:c r="AO917" s="52"/>
      <x:c r="AP917" s="52"/>
      <x:c r="AQ917" s="52"/>
      <x:c r="AR917" s="52"/>
      <x:c r="AS917" s="52"/>
      <x:c r="AT917" s="52"/>
      <x:c r="AU917" s="52"/>
      <x:c r="AV917" s="52"/>
      <x:c r="AW917" s="52"/>
      <x:c r="AX917" s="52"/>
      <x:c r="AY917" s="52"/>
      <x:c r="AZ917" s="52"/>
      <x:c r="BA917" s="52"/>
      <x:c r="BB917" s="52"/>
      <x:c r="BC917" s="52"/>
      <x:c r="BD917" s="52"/>
      <x:c r="BE917" s="52"/>
      <x:c r="BF917" s="52"/>
      <x:c r="BG917" s="52"/>
      <x:c r="BH917" s="52"/>
      <x:c r="BI917" s="52"/>
      <x:c r="BJ917" s="52"/>
      <x:c r="BK917" s="52"/>
      <x:c r="BL917" s="52"/>
      <x:c r="BM917" s="52"/>
      <x:c r="BN917" s="52"/>
      <x:c r="BO917" s="52"/>
      <x:c r="BP917" s="52"/>
      <x:c r="BQ917" s="52"/>
      <x:c r="BR917" s="52"/>
      <x:c r="BS917" s="52"/>
      <x:c r="BT917" s="52"/>
      <x:c r="BU917" s="52"/>
      <x:c r="BV917" s="52"/>
    </x:row>
    <x:row r="918" ht="14.25" hidden="0" customHeight="1">
      <x:c r="A918" s="52"/>
      <x:c r="B918" s="52"/>
      <x:c r="C918" s="52"/>
      <x:c r="D918" s="52"/>
      <x:c r="E918" s="52"/>
      <x:c r="F918" s="52"/>
      <x:c r="G918" s="52"/>
      <x:c r="H918" s="52"/>
      <x:c r="I918" s="52"/>
      <x:c r="J918" s="52"/>
      <x:c r="K918" s="52"/>
      <x:c r="L918" s="52"/>
      <x:c r="M918" s="52"/>
      <x:c r="N918" s="52"/>
      <x:c r="O918" s="52"/>
      <x:c r="P918" s="52"/>
      <x:c r="Q918" s="52"/>
      <x:c r="R918" s="52"/>
      <x:c r="S918" s="52"/>
      <x:c r="T918" s="52"/>
      <x:c r="U918" s="52"/>
      <x:c r="V918" s="52"/>
      <x:c r="W918" s="52"/>
      <x:c r="X918" s="52"/>
      <x:c r="Y918" s="52"/>
      <x:c r="Z918" s="52"/>
      <x:c r="AA918" s="52"/>
      <x:c r="AB918" s="52"/>
      <x:c r="AC918" s="52"/>
      <x:c r="AD918" s="52"/>
      <x:c r="AE918" s="52"/>
      <x:c r="AF918" s="52"/>
      <x:c r="AG918" s="52"/>
      <x:c r="AH918" s="52"/>
      <x:c r="AI918" s="52"/>
      <x:c r="AJ918" s="52"/>
      <x:c r="AK918" s="52"/>
      <x:c r="AL918" s="52"/>
      <x:c r="AM918" s="52"/>
      <x:c r="AN918" s="52"/>
      <x:c r="AO918" s="52"/>
      <x:c r="AP918" s="52"/>
      <x:c r="AQ918" s="52"/>
      <x:c r="AR918" s="52"/>
      <x:c r="AS918" s="52"/>
      <x:c r="AT918" s="52"/>
      <x:c r="AU918" s="52"/>
      <x:c r="AV918" s="52"/>
      <x:c r="AW918" s="52"/>
      <x:c r="AX918" s="52"/>
      <x:c r="AY918" s="52"/>
      <x:c r="AZ918" s="52"/>
      <x:c r="BA918" s="52"/>
      <x:c r="BB918" s="52"/>
      <x:c r="BC918" s="52"/>
      <x:c r="BD918" s="52"/>
      <x:c r="BE918" s="52"/>
      <x:c r="BF918" s="52"/>
      <x:c r="BG918" s="52"/>
      <x:c r="BH918" s="52"/>
      <x:c r="BI918" s="52"/>
      <x:c r="BJ918" s="52"/>
      <x:c r="BK918" s="52"/>
      <x:c r="BL918" s="52"/>
      <x:c r="BM918" s="52"/>
      <x:c r="BN918" s="52"/>
      <x:c r="BO918" s="52"/>
      <x:c r="BP918" s="52"/>
      <x:c r="BQ918" s="52"/>
      <x:c r="BR918" s="52"/>
      <x:c r="BS918" s="52"/>
      <x:c r="BT918" s="52"/>
      <x:c r="BU918" s="52"/>
      <x:c r="BV918" s="52"/>
    </x:row>
    <x:row r="919" ht="14.25" hidden="0" customHeight="1">
      <x:c r="A919" s="52"/>
      <x:c r="B919" s="52"/>
      <x:c r="C919" s="52"/>
      <x:c r="D919" s="52"/>
      <x:c r="E919" s="52"/>
      <x:c r="F919" s="52"/>
      <x:c r="G919" s="52"/>
      <x:c r="H919" s="52"/>
      <x:c r="I919" s="52"/>
      <x:c r="J919" s="52"/>
      <x:c r="K919" s="52"/>
      <x:c r="L919" s="52"/>
      <x:c r="M919" s="52"/>
      <x:c r="N919" s="52"/>
      <x:c r="O919" s="52"/>
      <x:c r="P919" s="52"/>
      <x:c r="Q919" s="52"/>
      <x:c r="R919" s="52"/>
      <x:c r="S919" s="52"/>
      <x:c r="T919" s="52"/>
      <x:c r="U919" s="52"/>
      <x:c r="V919" s="52"/>
      <x:c r="W919" s="52"/>
      <x:c r="X919" s="52"/>
      <x:c r="Y919" s="52"/>
      <x:c r="Z919" s="52"/>
      <x:c r="AA919" s="52"/>
      <x:c r="AB919" s="52"/>
      <x:c r="AC919" s="52"/>
      <x:c r="AD919" s="52"/>
      <x:c r="AE919" s="52"/>
      <x:c r="AF919" s="52"/>
      <x:c r="AG919" s="52"/>
      <x:c r="AH919" s="52"/>
      <x:c r="AI919" s="52"/>
      <x:c r="AJ919" s="52"/>
      <x:c r="AK919" s="52"/>
      <x:c r="AL919" s="52"/>
      <x:c r="AM919" s="52"/>
      <x:c r="AN919" s="52"/>
      <x:c r="AO919" s="52"/>
      <x:c r="AP919" s="52"/>
      <x:c r="AQ919" s="52"/>
      <x:c r="AR919" s="52"/>
      <x:c r="AS919" s="52"/>
      <x:c r="AT919" s="52"/>
      <x:c r="AU919" s="52"/>
      <x:c r="AV919" s="52"/>
      <x:c r="AW919" s="52"/>
      <x:c r="AX919" s="52"/>
      <x:c r="AY919" s="52"/>
      <x:c r="AZ919" s="52"/>
      <x:c r="BA919" s="52"/>
      <x:c r="BB919" s="52"/>
      <x:c r="BC919" s="52"/>
      <x:c r="BD919" s="52"/>
      <x:c r="BE919" s="52"/>
      <x:c r="BF919" s="52"/>
      <x:c r="BG919" s="52"/>
      <x:c r="BH919" s="52"/>
      <x:c r="BI919" s="52"/>
      <x:c r="BJ919" s="52"/>
      <x:c r="BK919" s="52"/>
      <x:c r="BL919" s="52"/>
      <x:c r="BM919" s="52"/>
      <x:c r="BN919" s="52"/>
      <x:c r="BO919" s="52"/>
      <x:c r="BP919" s="52"/>
      <x:c r="BQ919" s="52"/>
      <x:c r="BR919" s="52"/>
      <x:c r="BS919" s="52"/>
      <x:c r="BT919" s="52"/>
      <x:c r="BU919" s="52"/>
      <x:c r="BV919" s="52"/>
    </x:row>
    <x:row r="920" ht="14.25" hidden="0" customHeight="1">
      <x:c r="A920" s="52"/>
      <x:c r="B920" s="52"/>
      <x:c r="C920" s="52"/>
      <x:c r="D920" s="52"/>
      <x:c r="E920" s="52"/>
      <x:c r="F920" s="52"/>
      <x:c r="G920" s="52"/>
      <x:c r="H920" s="52"/>
      <x:c r="I920" s="52"/>
      <x:c r="J920" s="52"/>
      <x:c r="K920" s="52"/>
      <x:c r="L920" s="52"/>
      <x:c r="M920" s="52"/>
      <x:c r="N920" s="52"/>
      <x:c r="O920" s="52"/>
      <x:c r="P920" s="52"/>
      <x:c r="Q920" s="52"/>
      <x:c r="R920" s="52"/>
      <x:c r="S920" s="52"/>
      <x:c r="T920" s="52"/>
      <x:c r="U920" s="52"/>
      <x:c r="V920" s="52"/>
      <x:c r="W920" s="52"/>
      <x:c r="X920" s="52"/>
      <x:c r="Y920" s="52"/>
      <x:c r="Z920" s="52"/>
      <x:c r="AA920" s="52"/>
      <x:c r="AB920" s="52"/>
      <x:c r="AC920" s="52"/>
      <x:c r="AD920" s="52"/>
      <x:c r="AE920" s="52"/>
      <x:c r="AF920" s="52"/>
      <x:c r="AG920" s="52"/>
      <x:c r="AH920" s="52"/>
      <x:c r="AI920" s="52"/>
      <x:c r="AJ920" s="52"/>
      <x:c r="AK920" s="52"/>
      <x:c r="AL920" s="52"/>
      <x:c r="AM920" s="52"/>
      <x:c r="AN920" s="52"/>
      <x:c r="AO920" s="52"/>
      <x:c r="AP920" s="52"/>
      <x:c r="AQ920" s="52"/>
      <x:c r="AR920" s="52"/>
      <x:c r="AS920" s="52"/>
      <x:c r="AT920" s="52"/>
      <x:c r="AU920" s="52"/>
      <x:c r="AV920" s="52"/>
      <x:c r="AW920" s="52"/>
      <x:c r="AX920" s="52"/>
      <x:c r="AY920" s="52"/>
      <x:c r="AZ920" s="52"/>
      <x:c r="BA920" s="52"/>
      <x:c r="BB920" s="52"/>
      <x:c r="BC920" s="52"/>
      <x:c r="BD920" s="52"/>
      <x:c r="BE920" s="52"/>
      <x:c r="BF920" s="52"/>
      <x:c r="BG920" s="52"/>
      <x:c r="BH920" s="52"/>
      <x:c r="BI920" s="52"/>
      <x:c r="BJ920" s="52"/>
      <x:c r="BK920" s="52"/>
      <x:c r="BL920" s="52"/>
      <x:c r="BM920" s="52"/>
      <x:c r="BN920" s="52"/>
      <x:c r="BO920" s="52"/>
      <x:c r="BP920" s="52"/>
      <x:c r="BQ920" s="52"/>
      <x:c r="BR920" s="52"/>
      <x:c r="BS920" s="52"/>
      <x:c r="BT920" s="52"/>
      <x:c r="BU920" s="52"/>
      <x:c r="BV920" s="52"/>
    </x:row>
    <x:row r="921" ht="14.25" hidden="0" customHeight="1">
      <x:c r="A921" s="52"/>
      <x:c r="B921" s="52"/>
      <x:c r="C921" s="52"/>
      <x:c r="D921" s="52"/>
      <x:c r="E921" s="52"/>
      <x:c r="F921" s="52"/>
      <x:c r="G921" s="52"/>
      <x:c r="H921" s="52"/>
      <x:c r="I921" s="52"/>
      <x:c r="J921" s="52"/>
      <x:c r="K921" s="52"/>
      <x:c r="L921" s="52"/>
      <x:c r="M921" s="52"/>
      <x:c r="N921" s="52"/>
      <x:c r="O921" s="52"/>
      <x:c r="P921" s="52"/>
      <x:c r="Q921" s="52"/>
      <x:c r="R921" s="52"/>
      <x:c r="S921" s="52"/>
      <x:c r="T921" s="52"/>
      <x:c r="U921" s="52"/>
      <x:c r="V921" s="52"/>
      <x:c r="W921" s="52"/>
      <x:c r="X921" s="52"/>
      <x:c r="Y921" s="52"/>
      <x:c r="Z921" s="52"/>
      <x:c r="AA921" s="52"/>
      <x:c r="AB921" s="52"/>
      <x:c r="AC921" s="52"/>
      <x:c r="AD921" s="52"/>
      <x:c r="AE921" s="52"/>
      <x:c r="AF921" s="52"/>
      <x:c r="AG921" s="52"/>
      <x:c r="AH921" s="52"/>
      <x:c r="AI921" s="52"/>
      <x:c r="AJ921" s="52"/>
      <x:c r="AK921" s="52"/>
      <x:c r="AL921" s="52"/>
      <x:c r="AM921" s="52"/>
      <x:c r="AN921" s="52"/>
      <x:c r="AO921" s="52"/>
      <x:c r="AP921" s="52"/>
      <x:c r="AQ921" s="52"/>
      <x:c r="AR921" s="52"/>
      <x:c r="AS921" s="52"/>
      <x:c r="AT921" s="52"/>
      <x:c r="AU921" s="52"/>
      <x:c r="AV921" s="52"/>
      <x:c r="AW921" s="52"/>
      <x:c r="AX921" s="52"/>
      <x:c r="AY921" s="52"/>
      <x:c r="AZ921" s="52"/>
      <x:c r="BA921" s="52"/>
      <x:c r="BB921" s="52"/>
      <x:c r="BC921" s="52"/>
      <x:c r="BD921" s="52"/>
      <x:c r="BE921" s="52"/>
      <x:c r="BF921" s="52"/>
      <x:c r="BG921" s="52"/>
      <x:c r="BH921" s="52"/>
      <x:c r="BI921" s="52"/>
      <x:c r="BJ921" s="52"/>
      <x:c r="BK921" s="52"/>
      <x:c r="BL921" s="52"/>
      <x:c r="BM921" s="52"/>
      <x:c r="BN921" s="52"/>
      <x:c r="BO921" s="52"/>
      <x:c r="BP921" s="52"/>
      <x:c r="BQ921" s="52"/>
      <x:c r="BR921" s="52"/>
      <x:c r="BS921" s="52"/>
      <x:c r="BT921" s="52"/>
      <x:c r="BU921" s="52"/>
      <x:c r="BV921" s="52"/>
    </x:row>
    <x:row r="922" ht="14.25" hidden="0" customHeight="1">
      <x:c r="A922" s="52"/>
      <x:c r="B922" s="52"/>
      <x:c r="C922" s="52"/>
      <x:c r="D922" s="52"/>
      <x:c r="E922" s="52"/>
      <x:c r="F922" s="52"/>
      <x:c r="G922" s="52"/>
      <x:c r="H922" s="52"/>
      <x:c r="I922" s="52"/>
      <x:c r="J922" s="52"/>
      <x:c r="K922" s="52"/>
      <x:c r="L922" s="52"/>
      <x:c r="M922" s="52"/>
      <x:c r="N922" s="52"/>
      <x:c r="O922" s="52"/>
      <x:c r="P922" s="52"/>
      <x:c r="Q922" s="52"/>
      <x:c r="R922" s="52"/>
      <x:c r="S922" s="52"/>
      <x:c r="T922" s="52"/>
      <x:c r="U922" s="52"/>
      <x:c r="V922" s="52"/>
      <x:c r="W922" s="52"/>
      <x:c r="X922" s="52"/>
      <x:c r="Y922" s="52"/>
      <x:c r="Z922" s="52"/>
      <x:c r="AA922" s="52"/>
      <x:c r="AB922" s="52"/>
      <x:c r="AC922" s="52"/>
      <x:c r="AD922" s="52"/>
      <x:c r="AE922" s="52"/>
      <x:c r="AF922" s="52"/>
      <x:c r="AG922" s="52"/>
      <x:c r="AH922" s="52"/>
      <x:c r="AI922" s="52"/>
      <x:c r="AJ922" s="52"/>
      <x:c r="AK922" s="52"/>
      <x:c r="AL922" s="52"/>
      <x:c r="AM922" s="52"/>
      <x:c r="AN922" s="52"/>
      <x:c r="AO922" s="52"/>
      <x:c r="AP922" s="52"/>
      <x:c r="AQ922" s="52"/>
      <x:c r="AR922" s="52"/>
      <x:c r="AS922" s="52"/>
      <x:c r="AT922" s="52"/>
      <x:c r="AU922" s="52"/>
      <x:c r="AV922" s="52"/>
      <x:c r="AW922" s="52"/>
      <x:c r="AX922" s="52"/>
      <x:c r="AY922" s="52"/>
      <x:c r="AZ922" s="52"/>
      <x:c r="BA922" s="52"/>
      <x:c r="BB922" s="52"/>
      <x:c r="BC922" s="52"/>
      <x:c r="BD922" s="52"/>
      <x:c r="BE922" s="52"/>
      <x:c r="BF922" s="52"/>
      <x:c r="BG922" s="52"/>
      <x:c r="BH922" s="52"/>
      <x:c r="BI922" s="52"/>
      <x:c r="BJ922" s="52"/>
      <x:c r="BK922" s="52"/>
      <x:c r="BL922" s="52"/>
      <x:c r="BM922" s="52"/>
      <x:c r="BN922" s="52"/>
      <x:c r="BO922" s="52"/>
      <x:c r="BP922" s="52"/>
      <x:c r="BQ922" s="52"/>
      <x:c r="BR922" s="52"/>
      <x:c r="BS922" s="52"/>
      <x:c r="BT922" s="52"/>
      <x:c r="BU922" s="52"/>
      <x:c r="BV922" s="52"/>
    </x:row>
    <x:row r="923" ht="14.25" hidden="0" customHeight="1">
      <x:c r="A923" s="52"/>
      <x:c r="B923" s="52"/>
      <x:c r="C923" s="52"/>
      <x:c r="D923" s="52"/>
      <x:c r="E923" s="52"/>
      <x:c r="F923" s="52"/>
      <x:c r="G923" s="52"/>
      <x:c r="H923" s="52"/>
      <x:c r="I923" s="52"/>
      <x:c r="J923" s="52"/>
      <x:c r="K923" s="52"/>
      <x:c r="L923" s="52"/>
      <x:c r="M923" s="52"/>
      <x:c r="N923" s="52"/>
      <x:c r="O923" s="52"/>
      <x:c r="P923" s="52"/>
      <x:c r="Q923" s="52"/>
      <x:c r="R923" s="52"/>
      <x:c r="S923" s="52"/>
      <x:c r="T923" s="52"/>
      <x:c r="U923" s="52"/>
      <x:c r="V923" s="52"/>
      <x:c r="W923" s="52"/>
      <x:c r="X923" s="52"/>
      <x:c r="Y923" s="52"/>
      <x:c r="Z923" s="52"/>
      <x:c r="AA923" s="52"/>
      <x:c r="AB923" s="52"/>
      <x:c r="AC923" s="52"/>
      <x:c r="AD923" s="52"/>
      <x:c r="AE923" s="52"/>
      <x:c r="AF923" s="52"/>
      <x:c r="AG923" s="52"/>
      <x:c r="AH923" s="52"/>
      <x:c r="AI923" s="52"/>
      <x:c r="AJ923" s="52"/>
      <x:c r="AK923" s="52"/>
      <x:c r="AL923" s="52"/>
      <x:c r="AM923" s="52"/>
      <x:c r="AN923" s="52"/>
      <x:c r="AO923" s="52"/>
      <x:c r="AP923" s="52"/>
      <x:c r="AQ923" s="52"/>
      <x:c r="AR923" s="52"/>
      <x:c r="AS923" s="52"/>
      <x:c r="AT923" s="52"/>
      <x:c r="AU923" s="52"/>
      <x:c r="AV923" s="52"/>
      <x:c r="AW923" s="52"/>
      <x:c r="AX923" s="52"/>
      <x:c r="AY923" s="52"/>
      <x:c r="AZ923" s="52"/>
      <x:c r="BA923" s="52"/>
      <x:c r="BB923" s="52"/>
      <x:c r="BC923" s="52"/>
      <x:c r="BD923" s="52"/>
      <x:c r="BE923" s="52"/>
      <x:c r="BF923" s="52"/>
      <x:c r="BG923" s="52"/>
      <x:c r="BH923" s="52"/>
      <x:c r="BI923" s="52"/>
      <x:c r="BJ923" s="52"/>
      <x:c r="BK923" s="52"/>
      <x:c r="BL923" s="52"/>
      <x:c r="BM923" s="52"/>
      <x:c r="BN923" s="52"/>
      <x:c r="BO923" s="52"/>
      <x:c r="BP923" s="52"/>
      <x:c r="BQ923" s="52"/>
      <x:c r="BR923" s="52"/>
      <x:c r="BS923" s="52"/>
      <x:c r="BT923" s="52"/>
      <x:c r="BU923" s="52"/>
      <x:c r="BV923" s="52"/>
    </x:row>
    <x:row r="924" ht="14.25" hidden="0" customHeight="1">
      <x:c r="A924" s="52"/>
      <x:c r="B924" s="52"/>
      <x:c r="C924" s="52"/>
      <x:c r="D924" s="52"/>
      <x:c r="E924" s="52"/>
      <x:c r="F924" s="52"/>
      <x:c r="G924" s="52"/>
      <x:c r="H924" s="52"/>
      <x:c r="I924" s="52"/>
      <x:c r="J924" s="52"/>
      <x:c r="K924" s="52"/>
      <x:c r="L924" s="52"/>
      <x:c r="M924" s="52"/>
      <x:c r="N924" s="52"/>
      <x:c r="O924" s="52"/>
      <x:c r="P924" s="52"/>
      <x:c r="Q924" s="52"/>
      <x:c r="R924" s="52"/>
      <x:c r="S924" s="52"/>
      <x:c r="T924" s="52"/>
      <x:c r="U924" s="52"/>
      <x:c r="V924" s="52"/>
      <x:c r="W924" s="52"/>
      <x:c r="X924" s="52"/>
      <x:c r="Y924" s="52"/>
      <x:c r="Z924" s="52"/>
      <x:c r="AA924" s="52"/>
      <x:c r="AB924" s="52"/>
      <x:c r="AC924" s="52"/>
      <x:c r="AD924" s="52"/>
      <x:c r="AE924" s="52"/>
      <x:c r="AF924" s="52"/>
      <x:c r="AG924" s="52"/>
      <x:c r="AH924" s="52"/>
      <x:c r="AI924" s="52"/>
      <x:c r="AJ924" s="52"/>
      <x:c r="AK924" s="52"/>
      <x:c r="AL924" s="52"/>
      <x:c r="AM924" s="52"/>
      <x:c r="AN924" s="52"/>
      <x:c r="AO924" s="52"/>
      <x:c r="AP924" s="52"/>
      <x:c r="AQ924" s="52"/>
      <x:c r="AR924" s="52"/>
      <x:c r="AS924" s="52"/>
      <x:c r="AT924" s="52"/>
      <x:c r="AU924" s="52"/>
      <x:c r="AV924" s="52"/>
      <x:c r="AW924" s="52"/>
      <x:c r="AX924" s="52"/>
      <x:c r="AY924" s="52"/>
      <x:c r="AZ924" s="52"/>
      <x:c r="BA924" s="52"/>
      <x:c r="BB924" s="52"/>
      <x:c r="BC924" s="52"/>
      <x:c r="BD924" s="52"/>
      <x:c r="BE924" s="52"/>
      <x:c r="BF924" s="52"/>
      <x:c r="BG924" s="52"/>
      <x:c r="BH924" s="52"/>
      <x:c r="BI924" s="52"/>
      <x:c r="BJ924" s="52"/>
      <x:c r="BK924" s="52"/>
      <x:c r="BL924" s="52"/>
      <x:c r="BM924" s="52"/>
      <x:c r="BN924" s="52"/>
      <x:c r="BO924" s="52"/>
      <x:c r="BP924" s="52"/>
      <x:c r="BQ924" s="52"/>
      <x:c r="BR924" s="52"/>
      <x:c r="BS924" s="52"/>
      <x:c r="BT924" s="52"/>
      <x:c r="BU924" s="52"/>
      <x:c r="BV924" s="52"/>
    </x:row>
    <x:row r="925" ht="14.25" hidden="0" customHeight="1">
      <x:c r="A925" s="52"/>
      <x:c r="B925" s="52"/>
      <x:c r="C925" s="52"/>
      <x:c r="D925" s="52"/>
      <x:c r="E925" s="52"/>
      <x:c r="F925" s="52"/>
      <x:c r="G925" s="52"/>
      <x:c r="H925" s="52"/>
      <x:c r="I925" s="52"/>
      <x:c r="J925" s="52"/>
      <x:c r="K925" s="52"/>
      <x:c r="L925" s="52"/>
      <x:c r="M925" s="52"/>
      <x:c r="N925" s="52"/>
      <x:c r="O925" s="52"/>
      <x:c r="P925" s="52"/>
      <x:c r="Q925" s="52"/>
      <x:c r="R925" s="52"/>
      <x:c r="S925" s="52"/>
      <x:c r="T925" s="52"/>
      <x:c r="U925" s="52"/>
      <x:c r="V925" s="52"/>
      <x:c r="W925" s="52"/>
      <x:c r="X925" s="52"/>
      <x:c r="Y925" s="52"/>
      <x:c r="Z925" s="52"/>
      <x:c r="AA925" s="52"/>
      <x:c r="AB925" s="52"/>
      <x:c r="AC925" s="52"/>
      <x:c r="AD925" s="52"/>
      <x:c r="AE925" s="52"/>
      <x:c r="AF925" s="52"/>
      <x:c r="AG925" s="52"/>
      <x:c r="AH925" s="52"/>
      <x:c r="AI925" s="52"/>
      <x:c r="AJ925" s="52"/>
      <x:c r="AK925" s="52"/>
      <x:c r="AL925" s="52"/>
      <x:c r="AM925" s="52"/>
      <x:c r="AN925" s="52"/>
      <x:c r="AO925" s="52"/>
      <x:c r="AP925" s="52"/>
      <x:c r="AQ925" s="52"/>
      <x:c r="AR925" s="52"/>
      <x:c r="AS925" s="52"/>
      <x:c r="AT925" s="52"/>
      <x:c r="AU925" s="52"/>
      <x:c r="AV925" s="52"/>
      <x:c r="AW925" s="52"/>
      <x:c r="AX925" s="52"/>
      <x:c r="AY925" s="52"/>
      <x:c r="AZ925" s="52"/>
      <x:c r="BA925" s="52"/>
      <x:c r="BB925" s="52"/>
      <x:c r="BC925" s="52"/>
      <x:c r="BD925" s="52"/>
      <x:c r="BE925" s="52"/>
      <x:c r="BF925" s="52"/>
      <x:c r="BG925" s="52"/>
      <x:c r="BH925" s="52"/>
      <x:c r="BI925" s="52"/>
      <x:c r="BJ925" s="52"/>
      <x:c r="BK925" s="52"/>
      <x:c r="BL925" s="52"/>
      <x:c r="BM925" s="52"/>
      <x:c r="BN925" s="52"/>
      <x:c r="BO925" s="52"/>
      <x:c r="BP925" s="52"/>
      <x:c r="BQ925" s="52"/>
      <x:c r="BR925" s="52"/>
      <x:c r="BS925" s="52"/>
      <x:c r="BT925" s="52"/>
      <x:c r="BU925" s="52"/>
      <x:c r="BV925" s="52"/>
    </x:row>
    <x:row r="926" ht="14.25" hidden="0" customHeight="1">
      <x:c r="A926" s="52"/>
      <x:c r="B926" s="52"/>
      <x:c r="C926" s="52"/>
      <x:c r="D926" s="52"/>
      <x:c r="E926" s="52"/>
      <x:c r="F926" s="52"/>
      <x:c r="G926" s="52"/>
      <x:c r="H926" s="52"/>
      <x:c r="I926" s="52"/>
      <x:c r="J926" s="52"/>
      <x:c r="K926" s="52"/>
      <x:c r="L926" s="52"/>
      <x:c r="M926" s="52"/>
      <x:c r="N926" s="52"/>
      <x:c r="O926" s="52"/>
      <x:c r="P926" s="52"/>
      <x:c r="Q926" s="52"/>
      <x:c r="R926" s="52"/>
      <x:c r="S926" s="52"/>
      <x:c r="T926" s="52"/>
      <x:c r="U926" s="52"/>
      <x:c r="V926" s="52"/>
      <x:c r="W926" s="52"/>
      <x:c r="X926" s="52"/>
      <x:c r="Y926" s="52"/>
      <x:c r="Z926" s="52"/>
      <x:c r="AA926" s="52"/>
      <x:c r="AB926" s="52"/>
      <x:c r="AC926" s="52"/>
      <x:c r="AD926" s="52"/>
      <x:c r="AE926" s="52"/>
      <x:c r="AF926" s="52"/>
      <x:c r="AG926" s="52"/>
      <x:c r="AH926" s="52"/>
      <x:c r="AI926" s="52"/>
      <x:c r="AJ926" s="52"/>
      <x:c r="AK926" s="52"/>
      <x:c r="AL926" s="52"/>
      <x:c r="AM926" s="52"/>
      <x:c r="AN926" s="52"/>
      <x:c r="AO926" s="52"/>
      <x:c r="AP926" s="52"/>
      <x:c r="AQ926" s="52"/>
      <x:c r="AR926" s="52"/>
      <x:c r="AS926" s="52"/>
      <x:c r="AT926" s="52"/>
      <x:c r="AU926" s="52"/>
      <x:c r="AV926" s="52"/>
      <x:c r="AW926" s="52"/>
      <x:c r="AX926" s="52"/>
      <x:c r="AY926" s="52"/>
      <x:c r="AZ926" s="52"/>
      <x:c r="BA926" s="52"/>
      <x:c r="BB926" s="52"/>
      <x:c r="BC926" s="52"/>
      <x:c r="BD926" s="52"/>
      <x:c r="BE926" s="52"/>
      <x:c r="BF926" s="52"/>
      <x:c r="BG926" s="52"/>
      <x:c r="BH926" s="52"/>
      <x:c r="BI926" s="52"/>
      <x:c r="BJ926" s="52"/>
      <x:c r="BK926" s="52"/>
      <x:c r="BL926" s="52"/>
      <x:c r="BM926" s="52"/>
      <x:c r="BN926" s="52"/>
      <x:c r="BO926" s="52"/>
      <x:c r="BP926" s="52"/>
      <x:c r="BQ926" s="52"/>
      <x:c r="BR926" s="52"/>
      <x:c r="BS926" s="52"/>
      <x:c r="BT926" s="52"/>
      <x:c r="BU926" s="52"/>
      <x:c r="BV926" s="52"/>
    </x:row>
    <x:row r="927" ht="14.25" hidden="0" customHeight="1">
      <x:c r="A927" s="52"/>
      <x:c r="B927" s="52"/>
      <x:c r="C927" s="52"/>
      <x:c r="D927" s="52"/>
      <x:c r="E927" s="52"/>
      <x:c r="F927" s="52"/>
      <x:c r="G927" s="52"/>
      <x:c r="H927" s="52"/>
      <x:c r="I927" s="52"/>
      <x:c r="J927" s="52"/>
      <x:c r="K927" s="52"/>
      <x:c r="L927" s="52"/>
      <x:c r="M927" s="52"/>
      <x:c r="N927" s="52"/>
      <x:c r="O927" s="52"/>
      <x:c r="P927" s="52"/>
      <x:c r="Q927" s="52"/>
      <x:c r="R927" s="52"/>
      <x:c r="S927" s="52"/>
      <x:c r="T927" s="52"/>
      <x:c r="U927" s="52"/>
      <x:c r="V927" s="52"/>
      <x:c r="W927" s="52"/>
      <x:c r="X927" s="52"/>
      <x:c r="Y927" s="52"/>
      <x:c r="Z927" s="52"/>
      <x:c r="AA927" s="52"/>
      <x:c r="AB927" s="52"/>
      <x:c r="AC927" s="52"/>
      <x:c r="AD927" s="52"/>
      <x:c r="AE927" s="52"/>
      <x:c r="AF927" s="52"/>
      <x:c r="AG927" s="52"/>
      <x:c r="AH927" s="52"/>
      <x:c r="AI927" s="52"/>
      <x:c r="AJ927" s="52"/>
      <x:c r="AK927" s="52"/>
      <x:c r="AL927" s="52"/>
      <x:c r="AM927" s="52"/>
      <x:c r="AN927" s="52"/>
      <x:c r="AO927" s="52"/>
      <x:c r="AP927" s="52"/>
      <x:c r="AQ927" s="52"/>
      <x:c r="AR927" s="52"/>
      <x:c r="AS927" s="52"/>
      <x:c r="AT927" s="52"/>
      <x:c r="AU927" s="52"/>
      <x:c r="AV927" s="52"/>
      <x:c r="AW927" s="52"/>
      <x:c r="AX927" s="52"/>
      <x:c r="AY927" s="52"/>
      <x:c r="AZ927" s="52"/>
      <x:c r="BA927" s="52"/>
      <x:c r="BB927" s="52"/>
      <x:c r="BC927" s="52"/>
      <x:c r="BD927" s="52"/>
      <x:c r="BE927" s="52"/>
      <x:c r="BF927" s="52"/>
      <x:c r="BG927" s="52"/>
      <x:c r="BH927" s="52"/>
      <x:c r="BI927" s="52"/>
      <x:c r="BJ927" s="52"/>
      <x:c r="BK927" s="52"/>
      <x:c r="BL927" s="52"/>
      <x:c r="BM927" s="52"/>
      <x:c r="BN927" s="52"/>
      <x:c r="BO927" s="52"/>
      <x:c r="BP927" s="52"/>
      <x:c r="BQ927" s="52"/>
      <x:c r="BR927" s="52"/>
      <x:c r="BS927" s="52"/>
      <x:c r="BT927" s="52"/>
      <x:c r="BU927" s="52"/>
      <x:c r="BV927" s="52"/>
    </x:row>
    <x:row r="928" ht="14.25" hidden="0" customHeight="1">
      <x:c r="A928" s="52"/>
      <x:c r="B928" s="52"/>
      <x:c r="C928" s="52"/>
      <x:c r="D928" s="52"/>
      <x:c r="E928" s="52"/>
      <x:c r="F928" s="52"/>
      <x:c r="G928" s="52"/>
      <x:c r="H928" s="52"/>
      <x:c r="I928" s="52"/>
      <x:c r="J928" s="52"/>
      <x:c r="K928" s="52"/>
      <x:c r="L928" s="52"/>
      <x:c r="M928" s="52"/>
      <x:c r="N928" s="52"/>
      <x:c r="O928" s="52"/>
      <x:c r="P928" s="52"/>
      <x:c r="Q928" s="52"/>
      <x:c r="R928" s="52"/>
      <x:c r="S928" s="52"/>
      <x:c r="T928" s="52"/>
      <x:c r="U928" s="52"/>
      <x:c r="V928" s="52"/>
      <x:c r="W928" s="52"/>
      <x:c r="X928" s="52"/>
      <x:c r="Y928" s="52"/>
      <x:c r="Z928" s="52"/>
      <x:c r="AA928" s="52"/>
      <x:c r="AB928" s="52"/>
      <x:c r="AC928" s="52"/>
      <x:c r="AD928" s="52"/>
      <x:c r="AE928" s="52"/>
      <x:c r="AF928" s="52"/>
      <x:c r="AG928" s="52"/>
      <x:c r="AH928" s="52"/>
      <x:c r="AI928" s="52"/>
      <x:c r="AJ928" s="52"/>
      <x:c r="AK928" s="52"/>
      <x:c r="AL928" s="52"/>
      <x:c r="AM928" s="52"/>
      <x:c r="AN928" s="52"/>
      <x:c r="AO928" s="52"/>
      <x:c r="AP928" s="52"/>
      <x:c r="AQ928" s="52"/>
      <x:c r="AR928" s="52"/>
      <x:c r="AS928" s="52"/>
      <x:c r="AT928" s="52"/>
      <x:c r="AU928" s="52"/>
      <x:c r="AV928" s="52"/>
      <x:c r="AW928" s="52"/>
      <x:c r="AX928" s="52"/>
      <x:c r="AY928" s="52"/>
      <x:c r="AZ928" s="52"/>
      <x:c r="BA928" s="52"/>
      <x:c r="BB928" s="52"/>
      <x:c r="BC928" s="52"/>
      <x:c r="BD928" s="52"/>
      <x:c r="BE928" s="52"/>
      <x:c r="BF928" s="52"/>
      <x:c r="BG928" s="52"/>
      <x:c r="BH928" s="52"/>
      <x:c r="BI928" s="52"/>
      <x:c r="BJ928" s="52"/>
      <x:c r="BK928" s="52"/>
      <x:c r="BL928" s="52"/>
      <x:c r="BM928" s="52"/>
      <x:c r="BN928" s="52"/>
      <x:c r="BO928" s="52"/>
      <x:c r="BP928" s="52"/>
      <x:c r="BQ928" s="52"/>
      <x:c r="BR928" s="52"/>
      <x:c r="BS928" s="52"/>
      <x:c r="BT928" s="52"/>
      <x:c r="BU928" s="52"/>
      <x:c r="BV928" s="52"/>
    </x:row>
    <x:row r="929" ht="14.25" hidden="0" customHeight="1">
      <x:c r="A929" s="52"/>
      <x:c r="B929" s="52"/>
      <x:c r="C929" s="52"/>
      <x:c r="D929" s="52"/>
      <x:c r="E929" s="52"/>
      <x:c r="F929" s="52"/>
      <x:c r="G929" s="52"/>
      <x:c r="H929" s="52"/>
      <x:c r="I929" s="52"/>
      <x:c r="J929" s="52"/>
      <x:c r="K929" s="52"/>
      <x:c r="L929" s="52"/>
      <x:c r="M929" s="52"/>
      <x:c r="N929" s="52"/>
      <x:c r="O929" s="52"/>
      <x:c r="P929" s="52"/>
      <x:c r="Q929" s="52"/>
      <x:c r="R929" s="52"/>
      <x:c r="S929" s="52"/>
      <x:c r="T929" s="52"/>
      <x:c r="U929" s="52"/>
      <x:c r="V929" s="52"/>
      <x:c r="W929" s="52"/>
      <x:c r="X929" s="52"/>
      <x:c r="Y929" s="52"/>
      <x:c r="Z929" s="52"/>
      <x:c r="AA929" s="52"/>
      <x:c r="AB929" s="52"/>
      <x:c r="AC929" s="52"/>
      <x:c r="AD929" s="52"/>
      <x:c r="AE929" s="52"/>
      <x:c r="AF929" s="52"/>
      <x:c r="AG929" s="52"/>
      <x:c r="AH929" s="52"/>
      <x:c r="AI929" s="52"/>
      <x:c r="AJ929" s="52"/>
      <x:c r="AK929" s="52"/>
      <x:c r="AL929" s="52"/>
      <x:c r="AM929" s="52"/>
      <x:c r="AN929" s="52"/>
      <x:c r="AO929" s="52"/>
      <x:c r="AP929" s="52"/>
      <x:c r="AQ929" s="52"/>
      <x:c r="AR929" s="52"/>
      <x:c r="AS929" s="52"/>
      <x:c r="AT929" s="52"/>
      <x:c r="AU929" s="52"/>
      <x:c r="AV929" s="52"/>
      <x:c r="AW929" s="52"/>
      <x:c r="AX929" s="52"/>
      <x:c r="AY929" s="52"/>
      <x:c r="AZ929" s="52"/>
      <x:c r="BA929" s="52"/>
      <x:c r="BB929" s="52"/>
      <x:c r="BC929" s="52"/>
      <x:c r="BD929" s="52"/>
      <x:c r="BE929" s="52"/>
      <x:c r="BF929" s="52"/>
      <x:c r="BG929" s="52"/>
      <x:c r="BH929" s="52"/>
      <x:c r="BI929" s="52"/>
      <x:c r="BJ929" s="52"/>
      <x:c r="BK929" s="52"/>
      <x:c r="BL929" s="52"/>
      <x:c r="BM929" s="52"/>
      <x:c r="BN929" s="52"/>
      <x:c r="BO929" s="52"/>
      <x:c r="BP929" s="52"/>
      <x:c r="BQ929" s="52"/>
      <x:c r="BR929" s="52"/>
      <x:c r="BS929" s="52"/>
      <x:c r="BT929" s="52"/>
      <x:c r="BU929" s="52"/>
      <x:c r="BV929" s="52"/>
    </x:row>
    <x:row r="930" ht="14.25" hidden="0" customHeight="1">
      <x:c r="A930" s="52"/>
      <x:c r="B930" s="52"/>
      <x:c r="C930" s="52"/>
      <x:c r="D930" s="52"/>
      <x:c r="E930" s="52"/>
      <x:c r="F930" s="52"/>
      <x:c r="G930" s="52"/>
      <x:c r="H930" s="52"/>
      <x:c r="I930" s="52"/>
      <x:c r="J930" s="52"/>
      <x:c r="K930" s="52"/>
      <x:c r="L930" s="52"/>
      <x:c r="M930" s="52"/>
      <x:c r="N930" s="52"/>
      <x:c r="O930" s="52"/>
      <x:c r="P930" s="52"/>
      <x:c r="Q930" s="52"/>
      <x:c r="R930" s="52"/>
      <x:c r="S930" s="52"/>
      <x:c r="T930" s="52"/>
      <x:c r="U930" s="52"/>
      <x:c r="V930" s="52"/>
      <x:c r="W930" s="52"/>
      <x:c r="X930" s="52"/>
      <x:c r="Y930" s="52"/>
      <x:c r="Z930" s="52"/>
      <x:c r="AA930" s="52"/>
      <x:c r="AB930" s="52"/>
      <x:c r="AC930" s="52"/>
      <x:c r="AD930" s="52"/>
      <x:c r="AE930" s="52"/>
      <x:c r="AF930" s="52"/>
      <x:c r="AG930" s="52"/>
      <x:c r="AH930" s="52"/>
      <x:c r="AI930" s="52"/>
      <x:c r="AJ930" s="52"/>
      <x:c r="AK930" s="52"/>
      <x:c r="AL930" s="52"/>
      <x:c r="AM930" s="52"/>
      <x:c r="AN930" s="52"/>
      <x:c r="AO930" s="52"/>
      <x:c r="AP930" s="52"/>
      <x:c r="AQ930" s="52"/>
      <x:c r="AR930" s="52"/>
      <x:c r="AS930" s="52"/>
      <x:c r="AT930" s="52"/>
      <x:c r="AU930" s="52"/>
      <x:c r="AV930" s="52"/>
      <x:c r="AW930" s="52"/>
      <x:c r="AX930" s="52"/>
      <x:c r="AY930" s="52"/>
      <x:c r="AZ930" s="52"/>
      <x:c r="BA930" s="52"/>
      <x:c r="BB930" s="52"/>
      <x:c r="BC930" s="52"/>
      <x:c r="BD930" s="52"/>
      <x:c r="BE930" s="52"/>
      <x:c r="BF930" s="52"/>
      <x:c r="BG930" s="52"/>
      <x:c r="BH930" s="52"/>
      <x:c r="BI930" s="52"/>
      <x:c r="BJ930" s="52"/>
      <x:c r="BK930" s="52"/>
      <x:c r="BL930" s="52"/>
      <x:c r="BM930" s="52"/>
      <x:c r="BN930" s="52"/>
      <x:c r="BO930" s="52"/>
      <x:c r="BP930" s="52"/>
      <x:c r="BQ930" s="52"/>
      <x:c r="BR930" s="52"/>
      <x:c r="BS930" s="52"/>
      <x:c r="BT930" s="52"/>
      <x:c r="BU930" s="52"/>
      <x:c r="BV930" s="52"/>
    </x:row>
    <x:row r="931" ht="14.25" hidden="0" customHeight="1">
      <x:c r="A931" s="52"/>
      <x:c r="B931" s="52"/>
      <x:c r="C931" s="52"/>
      <x:c r="D931" s="52"/>
      <x:c r="E931" s="52"/>
      <x:c r="F931" s="52"/>
      <x:c r="G931" s="52"/>
      <x:c r="H931" s="52"/>
      <x:c r="I931" s="52"/>
      <x:c r="J931" s="52"/>
      <x:c r="K931" s="52"/>
      <x:c r="L931" s="52"/>
      <x:c r="M931" s="52"/>
      <x:c r="N931" s="52"/>
      <x:c r="O931" s="52"/>
      <x:c r="P931" s="52"/>
      <x:c r="Q931" s="52"/>
      <x:c r="R931" s="52"/>
      <x:c r="S931" s="52"/>
      <x:c r="T931" s="52"/>
      <x:c r="U931" s="52"/>
      <x:c r="V931" s="52"/>
      <x:c r="W931" s="52"/>
      <x:c r="X931" s="52"/>
      <x:c r="Y931" s="52"/>
      <x:c r="Z931" s="52"/>
      <x:c r="AA931" s="52"/>
      <x:c r="AB931" s="52"/>
      <x:c r="AC931" s="52"/>
      <x:c r="AD931" s="52"/>
      <x:c r="AE931" s="52"/>
      <x:c r="AF931" s="52"/>
      <x:c r="AG931" s="52"/>
      <x:c r="AH931" s="52"/>
      <x:c r="AI931" s="52"/>
      <x:c r="AJ931" s="52"/>
      <x:c r="AK931" s="52"/>
      <x:c r="AL931" s="52"/>
      <x:c r="AM931" s="52"/>
      <x:c r="AN931" s="52"/>
      <x:c r="AO931" s="52"/>
      <x:c r="AP931" s="52"/>
      <x:c r="AQ931" s="52"/>
      <x:c r="AR931" s="52"/>
      <x:c r="AS931" s="52"/>
      <x:c r="AT931" s="52"/>
      <x:c r="AU931" s="52"/>
      <x:c r="AV931" s="52"/>
      <x:c r="AW931" s="52"/>
      <x:c r="AX931" s="52"/>
      <x:c r="AY931" s="52"/>
      <x:c r="AZ931" s="52"/>
      <x:c r="BA931" s="52"/>
      <x:c r="BB931" s="52"/>
      <x:c r="BC931" s="52"/>
      <x:c r="BD931" s="52"/>
      <x:c r="BE931" s="52"/>
      <x:c r="BF931" s="52"/>
      <x:c r="BG931" s="52"/>
      <x:c r="BH931" s="52"/>
      <x:c r="BI931" s="52"/>
      <x:c r="BJ931" s="52"/>
      <x:c r="BK931" s="52"/>
      <x:c r="BL931" s="52"/>
      <x:c r="BM931" s="52"/>
      <x:c r="BN931" s="52"/>
      <x:c r="BO931" s="52"/>
      <x:c r="BP931" s="52"/>
      <x:c r="BQ931" s="52"/>
      <x:c r="BR931" s="52"/>
      <x:c r="BS931" s="52"/>
      <x:c r="BT931" s="52"/>
      <x:c r="BU931" s="52"/>
      <x:c r="BV931" s="52"/>
    </x:row>
    <x:row r="932" ht="14.25" hidden="0" customHeight="1">
      <x:c r="A932" s="52"/>
      <x:c r="B932" s="52"/>
      <x:c r="C932" s="52"/>
      <x:c r="D932" s="52"/>
      <x:c r="E932" s="52"/>
      <x:c r="F932" s="52"/>
      <x:c r="G932" s="52"/>
      <x:c r="H932" s="52"/>
      <x:c r="I932" s="52"/>
      <x:c r="J932" s="52"/>
      <x:c r="K932" s="52"/>
      <x:c r="L932" s="52"/>
      <x:c r="M932" s="52"/>
      <x:c r="N932" s="52"/>
      <x:c r="O932" s="52"/>
      <x:c r="P932" s="52"/>
      <x:c r="Q932" s="52"/>
      <x:c r="R932" s="52"/>
      <x:c r="S932" s="52"/>
      <x:c r="T932" s="52"/>
      <x:c r="U932" s="52"/>
      <x:c r="V932" s="52"/>
      <x:c r="W932" s="52"/>
      <x:c r="X932" s="52"/>
      <x:c r="Y932" s="52"/>
      <x:c r="Z932" s="52"/>
      <x:c r="AA932" s="52"/>
      <x:c r="AB932" s="52"/>
      <x:c r="AC932" s="52"/>
      <x:c r="AD932" s="52"/>
      <x:c r="AE932" s="52"/>
      <x:c r="AF932" s="52"/>
      <x:c r="AG932" s="52"/>
      <x:c r="AH932" s="52"/>
      <x:c r="AI932" s="52"/>
      <x:c r="AJ932" s="52"/>
      <x:c r="AK932" s="52"/>
      <x:c r="AL932" s="52"/>
      <x:c r="AM932" s="52"/>
      <x:c r="AN932" s="52"/>
      <x:c r="AO932" s="52"/>
      <x:c r="AP932" s="52"/>
      <x:c r="AQ932" s="52"/>
      <x:c r="AR932" s="52"/>
      <x:c r="AS932" s="52"/>
      <x:c r="AT932" s="52"/>
      <x:c r="AU932" s="52"/>
      <x:c r="AV932" s="52"/>
      <x:c r="AW932" s="52"/>
      <x:c r="AX932" s="52"/>
      <x:c r="AY932" s="52"/>
      <x:c r="AZ932" s="52"/>
      <x:c r="BA932" s="52"/>
      <x:c r="BB932" s="52"/>
      <x:c r="BC932" s="52"/>
      <x:c r="BD932" s="52"/>
      <x:c r="BE932" s="52"/>
      <x:c r="BF932" s="52"/>
      <x:c r="BG932" s="52"/>
      <x:c r="BH932" s="52"/>
      <x:c r="BI932" s="52"/>
      <x:c r="BJ932" s="52"/>
      <x:c r="BK932" s="52"/>
      <x:c r="BL932" s="52"/>
      <x:c r="BM932" s="52"/>
      <x:c r="BN932" s="52"/>
      <x:c r="BO932" s="52"/>
      <x:c r="BP932" s="52"/>
      <x:c r="BQ932" s="52"/>
      <x:c r="BR932" s="52"/>
      <x:c r="BS932" s="52"/>
      <x:c r="BT932" s="52"/>
      <x:c r="BU932" s="52"/>
      <x:c r="BV932" s="52"/>
    </x:row>
    <x:row r="933" ht="14.25" hidden="0" customHeight="1">
      <x:c r="A933" s="52"/>
      <x:c r="B933" s="52"/>
      <x:c r="C933" s="52"/>
      <x:c r="D933" s="52"/>
      <x:c r="E933" s="52"/>
      <x:c r="F933" s="52"/>
      <x:c r="G933" s="52"/>
      <x:c r="H933" s="52"/>
      <x:c r="I933" s="52"/>
      <x:c r="J933" s="52"/>
      <x:c r="K933" s="52"/>
      <x:c r="L933" s="52"/>
      <x:c r="M933" s="52"/>
      <x:c r="N933" s="52"/>
      <x:c r="O933" s="52"/>
      <x:c r="P933" s="52"/>
      <x:c r="Q933" s="52"/>
      <x:c r="R933" s="52"/>
      <x:c r="S933" s="52"/>
      <x:c r="T933" s="52"/>
      <x:c r="U933" s="52"/>
      <x:c r="V933" s="52"/>
      <x:c r="W933" s="52"/>
      <x:c r="X933" s="52"/>
      <x:c r="Y933" s="52"/>
      <x:c r="Z933" s="52"/>
      <x:c r="AA933" s="52"/>
      <x:c r="AB933" s="52"/>
      <x:c r="AC933" s="52"/>
      <x:c r="AD933" s="52"/>
      <x:c r="AE933" s="52"/>
      <x:c r="AF933" s="52"/>
      <x:c r="AG933" s="52"/>
      <x:c r="AH933" s="52"/>
      <x:c r="AI933" s="52"/>
      <x:c r="AJ933" s="52"/>
      <x:c r="AK933" s="52"/>
      <x:c r="AL933" s="52"/>
      <x:c r="AM933" s="52"/>
      <x:c r="AN933" s="52"/>
      <x:c r="AO933" s="52"/>
      <x:c r="AP933" s="52"/>
      <x:c r="AQ933" s="52"/>
      <x:c r="AR933" s="52"/>
      <x:c r="AS933" s="52"/>
      <x:c r="AT933" s="52"/>
      <x:c r="AU933" s="52"/>
      <x:c r="AV933" s="52"/>
      <x:c r="AW933" s="52"/>
      <x:c r="AX933" s="52"/>
      <x:c r="AY933" s="52"/>
      <x:c r="AZ933" s="52"/>
      <x:c r="BA933" s="52"/>
      <x:c r="BB933" s="52"/>
      <x:c r="BC933" s="52"/>
      <x:c r="BD933" s="52"/>
      <x:c r="BE933" s="52"/>
      <x:c r="BF933" s="52"/>
      <x:c r="BG933" s="52"/>
      <x:c r="BH933" s="52"/>
      <x:c r="BI933" s="52"/>
      <x:c r="BJ933" s="52"/>
      <x:c r="BK933" s="52"/>
      <x:c r="BL933" s="52"/>
      <x:c r="BM933" s="52"/>
      <x:c r="BN933" s="52"/>
      <x:c r="BO933" s="52"/>
      <x:c r="BP933" s="52"/>
      <x:c r="BQ933" s="52"/>
      <x:c r="BR933" s="52"/>
      <x:c r="BS933" s="52"/>
      <x:c r="BT933" s="52"/>
      <x:c r="BU933" s="52"/>
      <x:c r="BV933" s="52"/>
    </x:row>
    <x:row r="934" ht="14.25" hidden="0" customHeight="1">
      <x:c r="A934" s="52"/>
      <x:c r="B934" s="52"/>
      <x:c r="C934" s="52"/>
      <x:c r="D934" s="52"/>
      <x:c r="E934" s="52"/>
      <x:c r="F934" s="52"/>
      <x:c r="G934" s="52"/>
      <x:c r="H934" s="52"/>
      <x:c r="I934" s="52"/>
      <x:c r="J934" s="52"/>
      <x:c r="K934" s="52"/>
      <x:c r="L934" s="52"/>
      <x:c r="M934" s="52"/>
      <x:c r="N934" s="52"/>
      <x:c r="O934" s="52"/>
      <x:c r="P934" s="52"/>
      <x:c r="Q934" s="52"/>
      <x:c r="R934" s="52"/>
      <x:c r="S934" s="52"/>
      <x:c r="T934" s="52"/>
      <x:c r="U934" s="52"/>
      <x:c r="V934" s="52"/>
      <x:c r="W934" s="52"/>
      <x:c r="X934" s="52"/>
      <x:c r="Y934" s="52"/>
      <x:c r="Z934" s="52"/>
      <x:c r="AA934" s="52"/>
      <x:c r="AB934" s="52"/>
      <x:c r="AC934" s="52"/>
      <x:c r="AD934" s="52"/>
      <x:c r="AE934" s="52"/>
      <x:c r="AF934" s="52"/>
      <x:c r="AG934" s="52"/>
      <x:c r="AH934" s="52"/>
      <x:c r="AI934" s="52"/>
      <x:c r="AJ934" s="52"/>
      <x:c r="AK934" s="52"/>
      <x:c r="AL934" s="52"/>
      <x:c r="AM934" s="52"/>
      <x:c r="AN934" s="52"/>
      <x:c r="AO934" s="52"/>
      <x:c r="AP934" s="52"/>
      <x:c r="AQ934" s="52"/>
      <x:c r="AR934" s="52"/>
      <x:c r="AS934" s="52"/>
      <x:c r="AT934" s="52"/>
      <x:c r="AU934" s="52"/>
      <x:c r="AV934" s="52"/>
      <x:c r="AW934" s="52"/>
      <x:c r="AX934" s="52"/>
      <x:c r="AY934" s="52"/>
      <x:c r="AZ934" s="52"/>
      <x:c r="BA934" s="52"/>
      <x:c r="BB934" s="52"/>
      <x:c r="BC934" s="52"/>
      <x:c r="BD934" s="52"/>
      <x:c r="BE934" s="52"/>
      <x:c r="BF934" s="52"/>
      <x:c r="BG934" s="52"/>
      <x:c r="BH934" s="52"/>
      <x:c r="BI934" s="52"/>
      <x:c r="BJ934" s="52"/>
      <x:c r="BK934" s="52"/>
      <x:c r="BL934" s="52"/>
      <x:c r="BM934" s="52"/>
      <x:c r="BN934" s="52"/>
      <x:c r="BO934" s="52"/>
      <x:c r="BP934" s="52"/>
      <x:c r="BQ934" s="52"/>
      <x:c r="BR934" s="52"/>
      <x:c r="BS934" s="52"/>
      <x:c r="BT934" s="52"/>
      <x:c r="BU934" s="52"/>
      <x:c r="BV934" s="52"/>
    </x:row>
    <x:row r="935" ht="14.25" hidden="0" customHeight="1">
      <x:c r="A935" s="52"/>
      <x:c r="B935" s="52"/>
      <x:c r="C935" s="52"/>
      <x:c r="D935" s="52"/>
      <x:c r="E935" s="52"/>
      <x:c r="F935" s="52"/>
      <x:c r="G935" s="52"/>
      <x:c r="H935" s="52"/>
      <x:c r="I935" s="52"/>
      <x:c r="J935" s="52"/>
      <x:c r="K935" s="52"/>
      <x:c r="L935" s="52"/>
      <x:c r="M935" s="52"/>
      <x:c r="N935" s="52"/>
      <x:c r="O935" s="52"/>
      <x:c r="P935" s="52"/>
      <x:c r="Q935" s="52"/>
      <x:c r="R935" s="52"/>
      <x:c r="S935" s="52"/>
      <x:c r="T935" s="52"/>
      <x:c r="U935" s="52"/>
      <x:c r="V935" s="52"/>
      <x:c r="W935" s="52"/>
      <x:c r="X935" s="52"/>
      <x:c r="Y935" s="52"/>
      <x:c r="Z935" s="52"/>
      <x:c r="AA935" s="52"/>
      <x:c r="AB935" s="52"/>
      <x:c r="AC935" s="52"/>
      <x:c r="AD935" s="52"/>
      <x:c r="AE935" s="52"/>
      <x:c r="AF935" s="52"/>
      <x:c r="AG935" s="52"/>
      <x:c r="AH935" s="52"/>
      <x:c r="AI935" s="52"/>
      <x:c r="AJ935" s="52"/>
      <x:c r="AK935" s="52"/>
      <x:c r="AL935" s="52"/>
      <x:c r="AM935" s="52"/>
      <x:c r="AN935" s="52"/>
      <x:c r="AO935" s="52"/>
      <x:c r="AP935" s="52"/>
      <x:c r="AQ935" s="52"/>
      <x:c r="AR935" s="52"/>
      <x:c r="AS935" s="52"/>
      <x:c r="AT935" s="52"/>
      <x:c r="AU935" s="52"/>
      <x:c r="AV935" s="52"/>
      <x:c r="AW935" s="52"/>
      <x:c r="AX935" s="52"/>
      <x:c r="AY935" s="52"/>
      <x:c r="AZ935" s="52"/>
      <x:c r="BA935" s="52"/>
      <x:c r="BB935" s="52"/>
      <x:c r="BC935" s="52"/>
      <x:c r="BD935" s="52"/>
      <x:c r="BE935" s="52"/>
      <x:c r="BF935" s="52"/>
      <x:c r="BG935" s="52"/>
      <x:c r="BH935" s="52"/>
      <x:c r="BI935" s="52"/>
      <x:c r="BJ935" s="52"/>
      <x:c r="BK935" s="52"/>
      <x:c r="BL935" s="52"/>
      <x:c r="BM935" s="52"/>
      <x:c r="BN935" s="52"/>
      <x:c r="BO935" s="52"/>
      <x:c r="BP935" s="52"/>
      <x:c r="BQ935" s="52"/>
      <x:c r="BR935" s="52"/>
      <x:c r="BS935" s="52"/>
      <x:c r="BT935" s="52"/>
      <x:c r="BU935" s="52"/>
      <x:c r="BV935" s="52"/>
    </x:row>
    <x:row r="936" ht="14.25" hidden="0" customHeight="1">
      <x:c r="A936" s="52"/>
      <x:c r="B936" s="52"/>
      <x:c r="C936" s="52"/>
      <x:c r="D936" s="52"/>
      <x:c r="E936" s="52"/>
      <x:c r="F936" s="52"/>
      <x:c r="G936" s="52"/>
      <x:c r="H936" s="52"/>
      <x:c r="I936" s="52"/>
      <x:c r="J936" s="52"/>
      <x:c r="K936" s="52"/>
      <x:c r="L936" s="52"/>
      <x:c r="M936" s="52"/>
      <x:c r="N936" s="52"/>
      <x:c r="O936" s="52"/>
      <x:c r="P936" s="52"/>
      <x:c r="Q936" s="52"/>
      <x:c r="R936" s="52"/>
      <x:c r="S936" s="52"/>
      <x:c r="T936" s="52"/>
      <x:c r="U936" s="52"/>
      <x:c r="V936" s="52"/>
      <x:c r="W936" s="52"/>
      <x:c r="X936" s="52"/>
      <x:c r="Y936" s="52"/>
      <x:c r="Z936" s="52"/>
      <x:c r="AA936" s="52"/>
      <x:c r="AB936" s="52"/>
      <x:c r="AC936" s="52"/>
      <x:c r="AD936" s="52"/>
      <x:c r="AE936" s="52"/>
      <x:c r="AF936" s="52"/>
      <x:c r="AG936" s="52"/>
      <x:c r="AH936" s="52"/>
      <x:c r="AI936" s="52"/>
      <x:c r="AJ936" s="52"/>
      <x:c r="AK936" s="52"/>
      <x:c r="AL936" s="52"/>
      <x:c r="AM936" s="52"/>
      <x:c r="AN936" s="52"/>
      <x:c r="AO936" s="52"/>
      <x:c r="AP936" s="52"/>
      <x:c r="AQ936" s="52"/>
      <x:c r="AR936" s="52"/>
      <x:c r="AS936" s="52"/>
      <x:c r="AT936" s="52"/>
      <x:c r="AU936" s="52"/>
      <x:c r="AV936" s="52"/>
      <x:c r="AW936" s="52"/>
      <x:c r="AX936" s="52"/>
      <x:c r="AY936" s="52"/>
      <x:c r="AZ936" s="52"/>
      <x:c r="BA936" s="52"/>
      <x:c r="BB936" s="52"/>
      <x:c r="BC936" s="52"/>
      <x:c r="BD936" s="52"/>
      <x:c r="BE936" s="52"/>
      <x:c r="BF936" s="52"/>
      <x:c r="BG936" s="52"/>
      <x:c r="BH936" s="52"/>
      <x:c r="BI936" s="52"/>
      <x:c r="BJ936" s="52"/>
      <x:c r="BK936" s="52"/>
      <x:c r="BL936" s="52"/>
      <x:c r="BM936" s="52"/>
      <x:c r="BN936" s="52"/>
      <x:c r="BO936" s="52"/>
      <x:c r="BP936" s="52"/>
      <x:c r="BQ936" s="52"/>
      <x:c r="BR936" s="52"/>
      <x:c r="BS936" s="52"/>
      <x:c r="BT936" s="52"/>
      <x:c r="BU936" s="52"/>
      <x:c r="BV936" s="52"/>
    </x:row>
    <x:row r="937" ht="14.25" hidden="0" customHeight="1">
      <x:c r="A937" s="52"/>
      <x:c r="B937" s="52"/>
      <x:c r="C937" s="52"/>
      <x:c r="D937" s="52"/>
      <x:c r="E937" s="52"/>
      <x:c r="F937" s="52"/>
      <x:c r="G937" s="52"/>
      <x:c r="H937" s="52"/>
      <x:c r="I937" s="52"/>
      <x:c r="J937" s="52"/>
      <x:c r="K937" s="52"/>
      <x:c r="L937" s="52"/>
      <x:c r="M937" s="52"/>
      <x:c r="N937" s="52"/>
      <x:c r="O937" s="52"/>
      <x:c r="P937" s="52"/>
      <x:c r="Q937" s="52"/>
      <x:c r="R937" s="52"/>
      <x:c r="S937" s="52"/>
      <x:c r="T937" s="52"/>
      <x:c r="U937" s="52"/>
      <x:c r="V937" s="52"/>
      <x:c r="W937" s="52"/>
      <x:c r="X937" s="52"/>
      <x:c r="Y937" s="52"/>
      <x:c r="Z937" s="52"/>
      <x:c r="AA937" s="52"/>
      <x:c r="AB937" s="52"/>
      <x:c r="AC937" s="52"/>
      <x:c r="AD937" s="52"/>
      <x:c r="AE937" s="52"/>
      <x:c r="AF937" s="52"/>
      <x:c r="AG937" s="52"/>
      <x:c r="AH937" s="52"/>
      <x:c r="AI937" s="52"/>
      <x:c r="AJ937" s="52"/>
      <x:c r="AK937" s="52"/>
      <x:c r="AL937" s="52"/>
      <x:c r="AM937" s="52"/>
      <x:c r="AN937" s="52"/>
      <x:c r="AO937" s="52"/>
      <x:c r="AP937" s="52"/>
      <x:c r="AQ937" s="52"/>
      <x:c r="AR937" s="52"/>
      <x:c r="AS937" s="52"/>
      <x:c r="AT937" s="52"/>
      <x:c r="AU937" s="52"/>
      <x:c r="AV937" s="52"/>
      <x:c r="AW937" s="52"/>
      <x:c r="AX937" s="52"/>
      <x:c r="AY937" s="52"/>
      <x:c r="AZ937" s="52"/>
      <x:c r="BA937" s="52"/>
      <x:c r="BB937" s="52"/>
      <x:c r="BC937" s="52"/>
      <x:c r="BD937" s="52"/>
      <x:c r="BE937" s="52"/>
      <x:c r="BF937" s="52"/>
      <x:c r="BG937" s="52"/>
      <x:c r="BH937" s="52"/>
      <x:c r="BI937" s="52"/>
      <x:c r="BJ937" s="52"/>
      <x:c r="BK937" s="52"/>
      <x:c r="BL937" s="52"/>
      <x:c r="BM937" s="52"/>
      <x:c r="BN937" s="52"/>
      <x:c r="BO937" s="52"/>
      <x:c r="BP937" s="52"/>
      <x:c r="BQ937" s="52"/>
      <x:c r="BR937" s="52"/>
      <x:c r="BS937" s="52"/>
      <x:c r="BT937" s="52"/>
      <x:c r="BU937" s="52"/>
      <x:c r="BV937" s="52"/>
    </x:row>
    <x:row r="938" ht="14.25" hidden="0" customHeight="1">
      <x:c r="A938" s="52"/>
      <x:c r="B938" s="52"/>
      <x:c r="C938" s="52"/>
      <x:c r="D938" s="52"/>
      <x:c r="E938" s="52"/>
      <x:c r="F938" s="52"/>
      <x:c r="G938" s="52"/>
      <x:c r="H938" s="52"/>
      <x:c r="I938" s="52"/>
      <x:c r="J938" s="52"/>
      <x:c r="K938" s="52"/>
      <x:c r="L938" s="52"/>
      <x:c r="M938" s="52"/>
      <x:c r="N938" s="52"/>
      <x:c r="O938" s="52"/>
      <x:c r="P938" s="52"/>
      <x:c r="Q938" s="52"/>
      <x:c r="R938" s="52"/>
      <x:c r="S938" s="52"/>
      <x:c r="T938" s="52"/>
      <x:c r="U938" s="52"/>
      <x:c r="V938" s="52"/>
      <x:c r="W938" s="52"/>
      <x:c r="X938" s="52"/>
      <x:c r="Y938" s="52"/>
      <x:c r="Z938" s="52"/>
      <x:c r="AA938" s="52"/>
      <x:c r="AB938" s="52"/>
      <x:c r="AC938" s="52"/>
      <x:c r="AD938" s="52"/>
      <x:c r="AE938" s="52"/>
      <x:c r="AF938" s="52"/>
      <x:c r="AG938" s="52"/>
      <x:c r="AH938" s="52"/>
      <x:c r="AI938" s="52"/>
      <x:c r="AJ938" s="52"/>
      <x:c r="AK938" s="52"/>
      <x:c r="AL938" s="52"/>
      <x:c r="AM938" s="52"/>
      <x:c r="AN938" s="52"/>
      <x:c r="AO938" s="52"/>
      <x:c r="AP938" s="52"/>
      <x:c r="AQ938" s="52"/>
      <x:c r="AR938" s="52"/>
      <x:c r="AS938" s="52"/>
      <x:c r="AT938" s="52"/>
      <x:c r="AU938" s="52"/>
      <x:c r="AV938" s="52"/>
      <x:c r="AW938" s="52"/>
      <x:c r="AX938" s="52"/>
      <x:c r="AY938" s="52"/>
      <x:c r="AZ938" s="52"/>
      <x:c r="BA938" s="52"/>
      <x:c r="BB938" s="52"/>
      <x:c r="BC938" s="52"/>
      <x:c r="BD938" s="52"/>
      <x:c r="BE938" s="52"/>
      <x:c r="BF938" s="52"/>
      <x:c r="BG938" s="52"/>
      <x:c r="BH938" s="52"/>
      <x:c r="BI938" s="52"/>
      <x:c r="BJ938" s="52"/>
      <x:c r="BK938" s="52"/>
      <x:c r="BL938" s="52"/>
      <x:c r="BM938" s="52"/>
      <x:c r="BN938" s="52"/>
      <x:c r="BO938" s="52"/>
      <x:c r="BP938" s="52"/>
      <x:c r="BQ938" s="52"/>
      <x:c r="BR938" s="52"/>
      <x:c r="BS938" s="52"/>
      <x:c r="BT938" s="52"/>
      <x:c r="BU938" s="52"/>
      <x:c r="BV938" s="52"/>
    </x:row>
    <x:row r="939" ht="14.25" hidden="0" customHeight="1">
      <x:c r="A939" s="52"/>
      <x:c r="B939" s="52"/>
      <x:c r="C939" s="52"/>
      <x:c r="D939" s="52"/>
      <x:c r="E939" s="52"/>
      <x:c r="F939" s="52"/>
      <x:c r="G939" s="52"/>
      <x:c r="H939" s="52"/>
      <x:c r="I939" s="52"/>
      <x:c r="J939" s="52"/>
      <x:c r="K939" s="52"/>
      <x:c r="L939" s="52"/>
      <x:c r="M939" s="52"/>
      <x:c r="N939" s="52"/>
      <x:c r="O939" s="52"/>
      <x:c r="P939" s="52"/>
      <x:c r="Q939" s="52"/>
      <x:c r="R939" s="52"/>
      <x:c r="S939" s="52"/>
      <x:c r="T939" s="52"/>
      <x:c r="U939" s="52"/>
      <x:c r="V939" s="52"/>
      <x:c r="W939" s="52"/>
      <x:c r="X939" s="52"/>
      <x:c r="Y939" s="52"/>
      <x:c r="Z939" s="52"/>
      <x:c r="AA939" s="52"/>
      <x:c r="AB939" s="52"/>
      <x:c r="AC939" s="52"/>
      <x:c r="AD939" s="52"/>
      <x:c r="AE939" s="52"/>
      <x:c r="AF939" s="52"/>
      <x:c r="AG939" s="52"/>
      <x:c r="AH939" s="52"/>
      <x:c r="AI939" s="52"/>
      <x:c r="AJ939" s="52"/>
      <x:c r="AK939" s="52"/>
      <x:c r="AL939" s="52"/>
      <x:c r="AM939" s="52"/>
      <x:c r="AN939" s="52"/>
      <x:c r="AO939" s="52"/>
      <x:c r="AP939" s="52"/>
      <x:c r="AQ939" s="52"/>
      <x:c r="AR939" s="52"/>
      <x:c r="AS939" s="52"/>
      <x:c r="AT939" s="52"/>
      <x:c r="AU939" s="52"/>
      <x:c r="AV939" s="52"/>
      <x:c r="AW939" s="52"/>
      <x:c r="AX939" s="52"/>
      <x:c r="AY939" s="52"/>
      <x:c r="AZ939" s="52"/>
      <x:c r="BA939" s="52"/>
      <x:c r="BB939" s="52"/>
      <x:c r="BC939" s="52"/>
      <x:c r="BD939" s="52"/>
      <x:c r="BE939" s="52"/>
      <x:c r="BF939" s="52"/>
      <x:c r="BG939" s="52"/>
      <x:c r="BH939" s="52"/>
      <x:c r="BI939" s="52"/>
      <x:c r="BJ939" s="52"/>
      <x:c r="BK939" s="52"/>
      <x:c r="BL939" s="52"/>
      <x:c r="BM939" s="52"/>
      <x:c r="BN939" s="52"/>
      <x:c r="BO939" s="52"/>
      <x:c r="BP939" s="52"/>
      <x:c r="BQ939" s="52"/>
      <x:c r="BR939" s="52"/>
      <x:c r="BS939" s="52"/>
      <x:c r="BT939" s="52"/>
      <x:c r="BU939" s="52"/>
      <x:c r="BV939" s="52"/>
    </x:row>
    <x:row r="940" ht="14.25" hidden="0" customHeight="1">
      <x:c r="A940" s="52"/>
      <x:c r="B940" s="52"/>
      <x:c r="C940" s="52"/>
      <x:c r="D940" s="52"/>
      <x:c r="E940" s="52"/>
      <x:c r="F940" s="52"/>
      <x:c r="G940" s="52"/>
      <x:c r="H940" s="52"/>
      <x:c r="I940" s="52"/>
      <x:c r="J940" s="52"/>
      <x:c r="K940" s="52"/>
      <x:c r="L940" s="52"/>
      <x:c r="M940" s="52"/>
      <x:c r="N940" s="52"/>
      <x:c r="O940" s="52"/>
      <x:c r="P940" s="52"/>
      <x:c r="Q940" s="52"/>
      <x:c r="R940" s="52"/>
      <x:c r="S940" s="52"/>
      <x:c r="T940" s="52"/>
      <x:c r="U940" s="52"/>
      <x:c r="V940" s="52"/>
      <x:c r="W940" s="52"/>
      <x:c r="X940" s="52"/>
      <x:c r="Y940" s="52"/>
      <x:c r="Z940" s="52"/>
      <x:c r="AA940" s="52"/>
      <x:c r="AB940" s="52"/>
      <x:c r="AC940" s="52"/>
      <x:c r="AD940" s="52"/>
      <x:c r="AE940" s="52"/>
      <x:c r="AF940" s="52"/>
      <x:c r="AG940" s="52"/>
      <x:c r="AH940" s="52"/>
      <x:c r="AI940" s="52"/>
      <x:c r="AJ940" s="52"/>
      <x:c r="AK940" s="52"/>
      <x:c r="AL940" s="52"/>
      <x:c r="AM940" s="52"/>
      <x:c r="AN940" s="52"/>
      <x:c r="AO940" s="52"/>
      <x:c r="AP940" s="52"/>
      <x:c r="AQ940" s="52"/>
      <x:c r="AR940" s="52"/>
      <x:c r="AS940" s="52"/>
      <x:c r="AT940" s="52"/>
      <x:c r="AU940" s="52"/>
      <x:c r="AV940" s="52"/>
      <x:c r="AW940" s="52"/>
      <x:c r="AX940" s="52"/>
      <x:c r="AY940" s="52"/>
      <x:c r="AZ940" s="52"/>
      <x:c r="BA940" s="52"/>
      <x:c r="BB940" s="52"/>
      <x:c r="BC940" s="52"/>
      <x:c r="BD940" s="52"/>
      <x:c r="BE940" s="52"/>
      <x:c r="BF940" s="52"/>
      <x:c r="BG940" s="52"/>
      <x:c r="BH940" s="52"/>
      <x:c r="BI940" s="52"/>
      <x:c r="BJ940" s="52"/>
      <x:c r="BK940" s="52"/>
      <x:c r="BL940" s="52"/>
      <x:c r="BM940" s="52"/>
      <x:c r="BN940" s="52"/>
      <x:c r="BO940" s="52"/>
      <x:c r="BP940" s="52"/>
      <x:c r="BQ940" s="52"/>
      <x:c r="BR940" s="52"/>
      <x:c r="BS940" s="52"/>
      <x:c r="BT940" s="52"/>
      <x:c r="BU940" s="52"/>
      <x:c r="BV940" s="52"/>
    </x:row>
    <x:row r="941" ht="14.25" hidden="0" customHeight="1">
      <x:c r="A941" s="52"/>
      <x:c r="B941" s="52"/>
      <x:c r="C941" s="52"/>
      <x:c r="D941" s="52"/>
      <x:c r="E941" s="52"/>
      <x:c r="F941" s="52"/>
      <x:c r="G941" s="52"/>
      <x:c r="H941" s="52"/>
      <x:c r="I941" s="52"/>
      <x:c r="J941" s="52"/>
      <x:c r="K941" s="52"/>
      <x:c r="L941" s="52"/>
      <x:c r="M941" s="52"/>
      <x:c r="N941" s="52"/>
      <x:c r="O941" s="52"/>
      <x:c r="P941" s="52"/>
      <x:c r="Q941" s="52"/>
      <x:c r="R941" s="52"/>
      <x:c r="S941" s="52"/>
      <x:c r="T941" s="52"/>
      <x:c r="U941" s="52"/>
      <x:c r="V941" s="52"/>
      <x:c r="W941" s="52"/>
      <x:c r="X941" s="52"/>
      <x:c r="Y941" s="52"/>
      <x:c r="Z941" s="52"/>
      <x:c r="AA941" s="52"/>
      <x:c r="AB941" s="52"/>
      <x:c r="AC941" s="52"/>
      <x:c r="AD941" s="52"/>
      <x:c r="AE941" s="52"/>
      <x:c r="AF941" s="52"/>
      <x:c r="AG941" s="52"/>
      <x:c r="AH941" s="52"/>
      <x:c r="AI941" s="52"/>
      <x:c r="AJ941" s="52"/>
      <x:c r="AK941" s="52"/>
      <x:c r="AL941" s="52"/>
      <x:c r="AM941" s="52"/>
      <x:c r="AN941" s="52"/>
      <x:c r="AO941" s="52"/>
      <x:c r="AP941" s="52"/>
      <x:c r="AQ941" s="52"/>
      <x:c r="AR941" s="52"/>
      <x:c r="AS941" s="52"/>
      <x:c r="AT941" s="52"/>
      <x:c r="AU941" s="52"/>
      <x:c r="AV941" s="52"/>
      <x:c r="AW941" s="52"/>
      <x:c r="AX941" s="52"/>
      <x:c r="AY941" s="52"/>
      <x:c r="AZ941" s="52"/>
      <x:c r="BA941" s="52"/>
      <x:c r="BB941" s="52"/>
      <x:c r="BC941" s="52"/>
      <x:c r="BD941" s="52"/>
      <x:c r="BE941" s="52"/>
      <x:c r="BF941" s="52"/>
      <x:c r="BG941" s="52"/>
      <x:c r="BH941" s="52"/>
      <x:c r="BI941" s="52"/>
      <x:c r="BJ941" s="52"/>
      <x:c r="BK941" s="52"/>
      <x:c r="BL941" s="52"/>
      <x:c r="BM941" s="52"/>
      <x:c r="BN941" s="52"/>
      <x:c r="BO941" s="52"/>
      <x:c r="BP941" s="52"/>
      <x:c r="BQ941" s="52"/>
      <x:c r="BR941" s="52"/>
      <x:c r="BS941" s="52"/>
      <x:c r="BT941" s="52"/>
      <x:c r="BU941" s="52"/>
      <x:c r="BV941" s="52"/>
    </x:row>
    <x:row r="942" ht="14.25" hidden="0" customHeight="1">
      <x:c r="A942" s="52"/>
      <x:c r="B942" s="52"/>
      <x:c r="C942" s="52"/>
      <x:c r="D942" s="52"/>
      <x:c r="E942" s="52"/>
      <x:c r="F942" s="52"/>
      <x:c r="G942" s="52"/>
      <x:c r="H942" s="52"/>
      <x:c r="I942" s="52"/>
      <x:c r="J942" s="52"/>
      <x:c r="K942" s="52"/>
      <x:c r="L942" s="52"/>
      <x:c r="M942" s="52"/>
      <x:c r="N942" s="52"/>
      <x:c r="O942" s="52"/>
      <x:c r="P942" s="52"/>
      <x:c r="Q942" s="52"/>
      <x:c r="R942" s="52"/>
      <x:c r="S942" s="52"/>
      <x:c r="T942" s="52"/>
      <x:c r="U942" s="52"/>
      <x:c r="V942" s="52"/>
      <x:c r="W942" s="52"/>
      <x:c r="X942" s="52"/>
      <x:c r="Y942" s="52"/>
      <x:c r="Z942" s="52"/>
      <x:c r="AA942" s="52"/>
      <x:c r="AB942" s="52"/>
      <x:c r="AC942" s="52"/>
      <x:c r="AD942" s="52"/>
      <x:c r="AE942" s="52"/>
      <x:c r="AF942" s="52"/>
      <x:c r="AG942" s="52"/>
      <x:c r="AH942" s="52"/>
      <x:c r="AI942" s="52"/>
      <x:c r="AJ942" s="52"/>
      <x:c r="AK942" s="52"/>
      <x:c r="AL942" s="52"/>
      <x:c r="AM942" s="52"/>
      <x:c r="AN942" s="52"/>
      <x:c r="AO942" s="52"/>
      <x:c r="AP942" s="52"/>
      <x:c r="AQ942" s="52"/>
      <x:c r="AR942" s="52"/>
      <x:c r="AS942" s="52"/>
      <x:c r="AT942" s="52"/>
      <x:c r="AU942" s="52"/>
      <x:c r="AV942" s="52"/>
      <x:c r="AW942" s="52"/>
      <x:c r="AX942" s="52"/>
      <x:c r="AY942" s="52"/>
      <x:c r="AZ942" s="52"/>
      <x:c r="BA942" s="52"/>
      <x:c r="BB942" s="52"/>
      <x:c r="BC942" s="52"/>
      <x:c r="BD942" s="52"/>
      <x:c r="BE942" s="52"/>
      <x:c r="BF942" s="52"/>
      <x:c r="BG942" s="52"/>
      <x:c r="BH942" s="52"/>
      <x:c r="BI942" s="52"/>
      <x:c r="BJ942" s="52"/>
      <x:c r="BK942" s="52"/>
      <x:c r="BL942" s="52"/>
      <x:c r="BM942" s="52"/>
      <x:c r="BN942" s="52"/>
      <x:c r="BO942" s="52"/>
      <x:c r="BP942" s="52"/>
      <x:c r="BQ942" s="52"/>
      <x:c r="BR942" s="52"/>
      <x:c r="BS942" s="52"/>
      <x:c r="BT942" s="52"/>
      <x:c r="BU942" s="52"/>
      <x:c r="BV942" s="52"/>
    </x:row>
    <x:row r="943" ht="14.25" hidden="0" customHeight="1">
      <x:c r="A943" s="52"/>
      <x:c r="B943" s="52"/>
      <x:c r="C943" s="52"/>
      <x:c r="D943" s="52"/>
      <x:c r="E943" s="52"/>
      <x:c r="F943" s="52"/>
      <x:c r="G943" s="52"/>
      <x:c r="H943" s="52"/>
      <x:c r="I943" s="52"/>
      <x:c r="J943" s="52"/>
      <x:c r="K943" s="52"/>
      <x:c r="L943" s="52"/>
      <x:c r="M943" s="52"/>
      <x:c r="N943" s="52"/>
      <x:c r="O943" s="52"/>
      <x:c r="P943" s="52"/>
      <x:c r="Q943" s="52"/>
      <x:c r="R943" s="52"/>
      <x:c r="S943" s="52"/>
      <x:c r="T943" s="52"/>
      <x:c r="U943" s="52"/>
      <x:c r="V943" s="52"/>
      <x:c r="W943" s="52"/>
      <x:c r="X943" s="52"/>
      <x:c r="Y943" s="52"/>
      <x:c r="Z943" s="52"/>
      <x:c r="AA943" s="52"/>
      <x:c r="AB943" s="52"/>
      <x:c r="AC943" s="52"/>
      <x:c r="AD943" s="52"/>
      <x:c r="AE943" s="52"/>
      <x:c r="AF943" s="52"/>
      <x:c r="AG943" s="52"/>
      <x:c r="AH943" s="52"/>
      <x:c r="AI943" s="52"/>
      <x:c r="AJ943" s="52"/>
      <x:c r="AK943" s="52"/>
      <x:c r="AL943" s="52"/>
      <x:c r="AM943" s="52"/>
      <x:c r="AN943" s="52"/>
      <x:c r="AO943" s="52"/>
      <x:c r="AP943" s="52"/>
      <x:c r="AQ943" s="52"/>
      <x:c r="AR943" s="52"/>
      <x:c r="AS943" s="52"/>
      <x:c r="AT943" s="52"/>
      <x:c r="AU943" s="52"/>
      <x:c r="AV943" s="52"/>
      <x:c r="AW943" s="52"/>
      <x:c r="AX943" s="52"/>
      <x:c r="AY943" s="52"/>
      <x:c r="AZ943" s="52"/>
      <x:c r="BA943" s="52"/>
      <x:c r="BB943" s="52"/>
      <x:c r="BC943" s="52"/>
      <x:c r="BD943" s="52"/>
      <x:c r="BE943" s="52"/>
      <x:c r="BF943" s="52"/>
      <x:c r="BG943" s="52"/>
      <x:c r="BH943" s="52"/>
      <x:c r="BI943" s="52"/>
      <x:c r="BJ943" s="52"/>
      <x:c r="BK943" s="52"/>
      <x:c r="BL943" s="52"/>
      <x:c r="BM943" s="52"/>
      <x:c r="BN943" s="52"/>
      <x:c r="BO943" s="52"/>
      <x:c r="BP943" s="52"/>
      <x:c r="BQ943" s="52"/>
      <x:c r="BR943" s="52"/>
      <x:c r="BS943" s="52"/>
      <x:c r="BT943" s="52"/>
      <x:c r="BU943" s="52"/>
      <x:c r="BV943" s="52"/>
    </x:row>
    <x:row r="944" ht="14.25" hidden="0" customHeight="1">
      <x:c r="A944" s="52"/>
      <x:c r="B944" s="52"/>
      <x:c r="C944" s="52"/>
      <x:c r="D944" s="52"/>
      <x:c r="E944" s="52"/>
      <x:c r="F944" s="52"/>
      <x:c r="G944" s="52"/>
      <x:c r="H944" s="52"/>
      <x:c r="I944" s="52"/>
      <x:c r="J944" s="52"/>
      <x:c r="K944" s="52"/>
      <x:c r="L944" s="52"/>
      <x:c r="M944" s="52"/>
      <x:c r="N944" s="52"/>
      <x:c r="O944" s="52"/>
      <x:c r="P944" s="52"/>
      <x:c r="Q944" s="52"/>
      <x:c r="R944" s="52"/>
      <x:c r="S944" s="52"/>
      <x:c r="T944" s="52"/>
      <x:c r="U944" s="52"/>
      <x:c r="V944" s="52"/>
      <x:c r="W944" s="52"/>
      <x:c r="X944" s="52"/>
      <x:c r="Y944" s="52"/>
      <x:c r="Z944" s="52"/>
      <x:c r="AA944" s="52"/>
      <x:c r="AB944" s="52"/>
      <x:c r="AC944" s="52"/>
      <x:c r="AD944" s="52"/>
      <x:c r="AE944" s="52"/>
      <x:c r="AF944" s="52"/>
      <x:c r="AG944" s="52"/>
      <x:c r="AH944" s="52"/>
      <x:c r="AI944" s="52"/>
      <x:c r="AJ944" s="52"/>
      <x:c r="AK944" s="52"/>
      <x:c r="AL944" s="52"/>
      <x:c r="AM944" s="52"/>
      <x:c r="AN944" s="52"/>
      <x:c r="AO944" s="52"/>
      <x:c r="AP944" s="52"/>
      <x:c r="AQ944" s="52"/>
      <x:c r="AR944" s="52"/>
      <x:c r="AS944" s="52"/>
      <x:c r="AT944" s="52"/>
      <x:c r="AU944" s="52"/>
      <x:c r="AV944" s="52"/>
      <x:c r="AW944" s="52"/>
      <x:c r="AX944" s="52"/>
      <x:c r="AY944" s="52"/>
      <x:c r="AZ944" s="52"/>
      <x:c r="BA944" s="52"/>
      <x:c r="BB944" s="52"/>
      <x:c r="BC944" s="52"/>
      <x:c r="BD944" s="52"/>
      <x:c r="BE944" s="52"/>
      <x:c r="BF944" s="52"/>
      <x:c r="BG944" s="52"/>
      <x:c r="BH944" s="52"/>
      <x:c r="BI944" s="52"/>
      <x:c r="BJ944" s="52"/>
      <x:c r="BK944" s="52"/>
      <x:c r="BL944" s="52"/>
      <x:c r="BM944" s="52"/>
      <x:c r="BN944" s="52"/>
      <x:c r="BO944" s="52"/>
      <x:c r="BP944" s="52"/>
      <x:c r="BQ944" s="52"/>
      <x:c r="BR944" s="52"/>
      <x:c r="BS944" s="52"/>
      <x:c r="BT944" s="52"/>
      <x:c r="BU944" s="52"/>
      <x:c r="BV944" s="52"/>
    </x:row>
    <x:row r="945" ht="14.25" hidden="0" customHeight="1">
      <x:c r="A945" s="52"/>
      <x:c r="B945" s="52"/>
      <x:c r="C945" s="52"/>
      <x:c r="D945" s="52"/>
      <x:c r="E945" s="52"/>
      <x:c r="F945" s="52"/>
      <x:c r="G945" s="52"/>
      <x:c r="H945" s="52"/>
      <x:c r="I945" s="52"/>
      <x:c r="J945" s="52"/>
      <x:c r="K945" s="52"/>
      <x:c r="L945" s="52"/>
      <x:c r="M945" s="52"/>
      <x:c r="N945" s="52"/>
      <x:c r="O945" s="52"/>
      <x:c r="P945" s="52"/>
      <x:c r="Q945" s="52"/>
      <x:c r="R945" s="52"/>
      <x:c r="S945" s="52"/>
      <x:c r="T945" s="52"/>
      <x:c r="U945" s="52"/>
      <x:c r="V945" s="52"/>
      <x:c r="W945" s="52"/>
      <x:c r="X945" s="52"/>
      <x:c r="Y945" s="52"/>
      <x:c r="Z945" s="52"/>
      <x:c r="AA945" s="52"/>
      <x:c r="AB945" s="52"/>
      <x:c r="AC945" s="52"/>
      <x:c r="AD945" s="52"/>
      <x:c r="AE945" s="52"/>
      <x:c r="AF945" s="52"/>
      <x:c r="AG945" s="52"/>
      <x:c r="AH945" s="52"/>
      <x:c r="AI945" s="52"/>
      <x:c r="AJ945" s="52"/>
      <x:c r="AK945" s="52"/>
      <x:c r="AL945" s="52"/>
      <x:c r="AM945" s="52"/>
      <x:c r="AN945" s="52"/>
      <x:c r="AO945" s="52"/>
      <x:c r="AP945" s="52"/>
      <x:c r="AQ945" s="52"/>
      <x:c r="AR945" s="52"/>
      <x:c r="AS945" s="52"/>
      <x:c r="AT945" s="52"/>
      <x:c r="AU945" s="52"/>
      <x:c r="AV945" s="52"/>
      <x:c r="AW945" s="52"/>
      <x:c r="AX945" s="52"/>
      <x:c r="AY945" s="52"/>
      <x:c r="AZ945" s="52"/>
      <x:c r="BA945" s="52"/>
      <x:c r="BB945" s="52"/>
      <x:c r="BC945" s="52"/>
      <x:c r="BD945" s="52"/>
      <x:c r="BE945" s="52"/>
      <x:c r="BF945" s="52"/>
      <x:c r="BG945" s="52"/>
      <x:c r="BH945" s="52"/>
      <x:c r="BI945" s="52"/>
      <x:c r="BJ945" s="52"/>
      <x:c r="BK945" s="52"/>
      <x:c r="BL945" s="52"/>
      <x:c r="BM945" s="52"/>
      <x:c r="BN945" s="52"/>
      <x:c r="BO945" s="52"/>
      <x:c r="BP945" s="52"/>
      <x:c r="BQ945" s="52"/>
      <x:c r="BR945" s="52"/>
      <x:c r="BS945" s="52"/>
      <x:c r="BT945" s="52"/>
      <x:c r="BU945" s="52"/>
      <x:c r="BV945" s="52"/>
    </x:row>
    <x:row r="946" ht="14.25" hidden="0" customHeight="1">
      <x:c r="A946" s="52"/>
      <x:c r="B946" s="52"/>
      <x:c r="C946" s="52"/>
      <x:c r="D946" s="52"/>
      <x:c r="E946" s="52"/>
      <x:c r="F946" s="52"/>
      <x:c r="G946" s="52"/>
      <x:c r="H946" s="52"/>
      <x:c r="I946" s="52"/>
      <x:c r="J946" s="52"/>
      <x:c r="K946" s="52"/>
      <x:c r="L946" s="52"/>
      <x:c r="M946" s="52"/>
      <x:c r="N946" s="52"/>
      <x:c r="O946" s="52"/>
      <x:c r="P946" s="52"/>
      <x:c r="Q946" s="52"/>
      <x:c r="R946" s="52"/>
      <x:c r="S946" s="52"/>
      <x:c r="T946" s="52"/>
      <x:c r="U946" s="52"/>
      <x:c r="V946" s="52"/>
      <x:c r="W946" s="52"/>
      <x:c r="X946" s="52"/>
      <x:c r="Y946" s="52"/>
      <x:c r="Z946" s="52"/>
      <x:c r="AA946" s="52"/>
      <x:c r="AB946" s="52"/>
      <x:c r="AC946" s="52"/>
      <x:c r="AD946" s="52"/>
      <x:c r="AE946" s="52"/>
      <x:c r="AF946" s="52"/>
      <x:c r="AG946" s="52"/>
      <x:c r="AH946" s="52"/>
      <x:c r="AI946" s="52"/>
      <x:c r="AJ946" s="52"/>
      <x:c r="AK946" s="52"/>
      <x:c r="AL946" s="52"/>
      <x:c r="AM946" s="52"/>
      <x:c r="AN946" s="52"/>
      <x:c r="AO946" s="52"/>
      <x:c r="AP946" s="52"/>
      <x:c r="AQ946" s="52"/>
      <x:c r="AR946" s="52"/>
      <x:c r="AS946" s="52"/>
      <x:c r="AT946" s="52"/>
      <x:c r="AU946" s="52"/>
      <x:c r="AV946" s="52"/>
      <x:c r="AW946" s="52"/>
      <x:c r="AX946" s="52"/>
      <x:c r="AY946" s="52"/>
      <x:c r="AZ946" s="52"/>
      <x:c r="BA946" s="52"/>
      <x:c r="BB946" s="52"/>
      <x:c r="BC946" s="52"/>
      <x:c r="BD946" s="52"/>
      <x:c r="BE946" s="52"/>
      <x:c r="BF946" s="52"/>
      <x:c r="BG946" s="52"/>
      <x:c r="BH946" s="52"/>
      <x:c r="BI946" s="52"/>
      <x:c r="BJ946" s="52"/>
      <x:c r="BK946" s="52"/>
      <x:c r="BL946" s="52"/>
      <x:c r="BM946" s="52"/>
      <x:c r="BN946" s="52"/>
      <x:c r="BO946" s="52"/>
      <x:c r="BP946" s="52"/>
      <x:c r="BQ946" s="52"/>
      <x:c r="BR946" s="52"/>
      <x:c r="BS946" s="52"/>
      <x:c r="BT946" s="52"/>
      <x:c r="BU946" s="52"/>
      <x:c r="BV946" s="52"/>
    </x:row>
    <x:row r="947" ht="14.25" hidden="0" customHeight="1">
      <x:c r="A947" s="52"/>
      <x:c r="B947" s="52"/>
      <x:c r="C947" s="52"/>
      <x:c r="D947" s="52"/>
      <x:c r="E947" s="52"/>
      <x:c r="F947" s="52"/>
      <x:c r="G947" s="52"/>
      <x:c r="H947" s="52"/>
      <x:c r="I947" s="52"/>
      <x:c r="J947" s="52"/>
      <x:c r="K947" s="52"/>
      <x:c r="L947" s="52"/>
      <x:c r="M947" s="52"/>
      <x:c r="N947" s="52"/>
      <x:c r="O947" s="52"/>
      <x:c r="P947" s="52"/>
      <x:c r="Q947" s="52"/>
      <x:c r="R947" s="52"/>
      <x:c r="S947" s="52"/>
      <x:c r="T947" s="52"/>
      <x:c r="U947" s="52"/>
      <x:c r="V947" s="52"/>
      <x:c r="W947" s="52"/>
      <x:c r="X947" s="52"/>
      <x:c r="Y947" s="52"/>
      <x:c r="Z947" s="52"/>
      <x:c r="AA947" s="52"/>
      <x:c r="AB947" s="52"/>
      <x:c r="AC947" s="52"/>
      <x:c r="AD947" s="52"/>
      <x:c r="AE947" s="52"/>
      <x:c r="AF947" s="52"/>
      <x:c r="AG947" s="52"/>
      <x:c r="AH947" s="52"/>
      <x:c r="AI947" s="52"/>
      <x:c r="AJ947" s="52"/>
      <x:c r="AK947" s="52"/>
      <x:c r="AL947" s="52"/>
      <x:c r="AM947" s="52"/>
      <x:c r="AN947" s="52"/>
      <x:c r="AO947" s="52"/>
      <x:c r="AP947" s="52"/>
      <x:c r="AQ947" s="52"/>
      <x:c r="AR947" s="52"/>
      <x:c r="AS947" s="52"/>
      <x:c r="AT947" s="52"/>
      <x:c r="AU947" s="52"/>
      <x:c r="AV947" s="52"/>
      <x:c r="AW947" s="52"/>
      <x:c r="AX947" s="52"/>
      <x:c r="AY947" s="52"/>
      <x:c r="AZ947" s="52"/>
      <x:c r="BA947" s="52"/>
      <x:c r="BB947" s="52"/>
      <x:c r="BC947" s="52"/>
      <x:c r="BD947" s="52"/>
      <x:c r="BE947" s="52"/>
      <x:c r="BF947" s="52"/>
      <x:c r="BG947" s="52"/>
      <x:c r="BH947" s="52"/>
      <x:c r="BI947" s="52"/>
      <x:c r="BJ947" s="52"/>
      <x:c r="BK947" s="52"/>
      <x:c r="BL947" s="52"/>
      <x:c r="BM947" s="52"/>
      <x:c r="BN947" s="52"/>
      <x:c r="BO947" s="52"/>
      <x:c r="BP947" s="52"/>
      <x:c r="BQ947" s="52"/>
      <x:c r="BR947" s="52"/>
      <x:c r="BS947" s="52"/>
      <x:c r="BT947" s="52"/>
      <x:c r="BU947" s="52"/>
      <x:c r="BV947" s="52"/>
    </x:row>
    <x:row r="948" ht="14.25" hidden="0" customHeight="1">
      <x:c r="A948" s="52"/>
      <x:c r="B948" s="52"/>
      <x:c r="C948" s="52"/>
      <x:c r="D948" s="52"/>
      <x:c r="E948" s="52"/>
      <x:c r="F948" s="52"/>
      <x:c r="G948" s="52"/>
      <x:c r="H948" s="52"/>
      <x:c r="I948" s="52"/>
      <x:c r="J948" s="52"/>
      <x:c r="K948" s="52"/>
      <x:c r="L948" s="52"/>
      <x:c r="M948" s="52"/>
      <x:c r="N948" s="52"/>
      <x:c r="O948" s="52"/>
      <x:c r="P948" s="52"/>
      <x:c r="Q948" s="52"/>
      <x:c r="R948" s="52"/>
      <x:c r="S948" s="52"/>
      <x:c r="T948" s="52"/>
      <x:c r="U948" s="52"/>
      <x:c r="V948" s="52"/>
      <x:c r="W948" s="52"/>
      <x:c r="X948" s="52"/>
      <x:c r="Y948" s="52"/>
      <x:c r="Z948" s="52"/>
      <x:c r="AA948" s="52"/>
      <x:c r="AB948" s="52"/>
      <x:c r="AC948" s="52"/>
      <x:c r="AD948" s="52"/>
      <x:c r="AE948" s="52"/>
      <x:c r="AF948" s="52"/>
      <x:c r="AG948" s="52"/>
      <x:c r="AH948" s="52"/>
      <x:c r="AI948" s="52"/>
      <x:c r="AJ948" s="52"/>
      <x:c r="AK948" s="52"/>
      <x:c r="AL948" s="52"/>
      <x:c r="AM948" s="52"/>
      <x:c r="AN948" s="52"/>
      <x:c r="AO948" s="52"/>
      <x:c r="AP948" s="52"/>
      <x:c r="AQ948" s="52"/>
      <x:c r="AR948" s="52"/>
      <x:c r="AS948" s="52"/>
      <x:c r="AT948" s="52"/>
      <x:c r="AU948" s="52"/>
      <x:c r="AV948" s="52"/>
      <x:c r="AW948" s="52"/>
      <x:c r="AX948" s="52"/>
      <x:c r="AY948" s="52"/>
      <x:c r="AZ948" s="52"/>
      <x:c r="BA948" s="52"/>
      <x:c r="BB948" s="52"/>
      <x:c r="BC948" s="52"/>
      <x:c r="BD948" s="52"/>
      <x:c r="BE948" s="52"/>
      <x:c r="BF948" s="52"/>
      <x:c r="BG948" s="52"/>
      <x:c r="BH948" s="52"/>
      <x:c r="BI948" s="52"/>
      <x:c r="BJ948" s="52"/>
      <x:c r="BK948" s="52"/>
      <x:c r="BL948" s="52"/>
      <x:c r="BM948" s="52"/>
      <x:c r="BN948" s="52"/>
      <x:c r="BO948" s="52"/>
      <x:c r="BP948" s="52"/>
      <x:c r="BQ948" s="52"/>
      <x:c r="BR948" s="52"/>
      <x:c r="BS948" s="52"/>
      <x:c r="BT948" s="52"/>
      <x:c r="BU948" s="52"/>
      <x:c r="BV948" s="52"/>
    </x:row>
    <x:row r="949" ht="14.25" hidden="0" customHeight="1">
      <x:c r="A949" s="52"/>
      <x:c r="B949" s="52"/>
      <x:c r="C949" s="52"/>
      <x:c r="D949" s="52"/>
      <x:c r="E949" s="52"/>
      <x:c r="F949" s="52"/>
      <x:c r="G949" s="52"/>
      <x:c r="H949" s="52"/>
      <x:c r="I949" s="52"/>
      <x:c r="J949" s="52"/>
      <x:c r="K949" s="52"/>
      <x:c r="L949" s="52"/>
      <x:c r="M949" s="52"/>
      <x:c r="N949" s="52"/>
      <x:c r="O949" s="52"/>
      <x:c r="P949" s="52"/>
      <x:c r="Q949" s="52"/>
      <x:c r="R949" s="52"/>
      <x:c r="S949" s="52"/>
      <x:c r="T949" s="52"/>
      <x:c r="U949" s="52"/>
      <x:c r="V949" s="52"/>
      <x:c r="W949" s="52"/>
      <x:c r="X949" s="52"/>
      <x:c r="Y949" s="52"/>
      <x:c r="Z949" s="52"/>
      <x:c r="AA949" s="52"/>
      <x:c r="AB949" s="52"/>
      <x:c r="AC949" s="52"/>
      <x:c r="AD949" s="52"/>
      <x:c r="AE949" s="52"/>
      <x:c r="AF949" s="52"/>
      <x:c r="AG949" s="52"/>
      <x:c r="AH949" s="52"/>
      <x:c r="AI949" s="52"/>
      <x:c r="AJ949" s="52"/>
      <x:c r="AK949" s="52"/>
      <x:c r="AL949" s="52"/>
      <x:c r="AM949" s="52"/>
      <x:c r="AN949" s="52"/>
      <x:c r="AO949" s="52"/>
      <x:c r="AP949" s="52"/>
      <x:c r="AQ949" s="52"/>
      <x:c r="AR949" s="52"/>
      <x:c r="AS949" s="52"/>
      <x:c r="AT949" s="52"/>
      <x:c r="AU949" s="52"/>
      <x:c r="AV949" s="52"/>
      <x:c r="AW949" s="52"/>
      <x:c r="AX949" s="52"/>
      <x:c r="AY949" s="52"/>
      <x:c r="AZ949" s="52"/>
      <x:c r="BA949" s="52"/>
      <x:c r="BB949" s="52"/>
      <x:c r="BC949" s="52"/>
      <x:c r="BD949" s="52"/>
      <x:c r="BE949" s="52"/>
      <x:c r="BF949" s="52"/>
      <x:c r="BG949" s="52"/>
      <x:c r="BH949" s="52"/>
      <x:c r="BI949" s="52"/>
      <x:c r="BJ949" s="52"/>
      <x:c r="BK949" s="52"/>
      <x:c r="BL949" s="52"/>
      <x:c r="BM949" s="52"/>
      <x:c r="BN949" s="52"/>
      <x:c r="BO949" s="52"/>
      <x:c r="BP949" s="52"/>
      <x:c r="BQ949" s="52"/>
      <x:c r="BR949" s="52"/>
      <x:c r="BS949" s="52"/>
      <x:c r="BT949" s="52"/>
      <x:c r="BU949" s="52"/>
      <x:c r="BV949" s="52"/>
    </x:row>
    <x:row r="950" ht="14.25" hidden="0" customHeight="1">
      <x:c r="A950" s="52"/>
      <x:c r="B950" s="52"/>
      <x:c r="C950" s="52"/>
      <x:c r="D950" s="52"/>
      <x:c r="E950" s="52"/>
      <x:c r="F950" s="52"/>
      <x:c r="G950" s="52"/>
      <x:c r="H950" s="52"/>
      <x:c r="I950" s="52"/>
      <x:c r="J950" s="52"/>
      <x:c r="K950" s="52"/>
      <x:c r="L950" s="52"/>
      <x:c r="M950" s="52"/>
      <x:c r="N950" s="52"/>
      <x:c r="O950" s="52"/>
      <x:c r="P950" s="52"/>
      <x:c r="Q950" s="52"/>
      <x:c r="R950" s="52"/>
      <x:c r="S950" s="52"/>
      <x:c r="T950" s="52"/>
      <x:c r="U950" s="52"/>
      <x:c r="V950" s="52"/>
      <x:c r="W950" s="52"/>
      <x:c r="X950" s="52"/>
      <x:c r="Y950" s="52"/>
      <x:c r="Z950" s="52"/>
      <x:c r="AA950" s="52"/>
      <x:c r="AB950" s="52"/>
      <x:c r="AC950" s="52"/>
      <x:c r="AD950" s="52"/>
      <x:c r="AE950" s="52"/>
      <x:c r="AF950" s="52"/>
      <x:c r="AG950" s="52"/>
      <x:c r="AH950" s="52"/>
      <x:c r="AI950" s="52"/>
      <x:c r="AJ950" s="52"/>
      <x:c r="AK950" s="52"/>
      <x:c r="AL950" s="52"/>
      <x:c r="AM950" s="52"/>
      <x:c r="AN950" s="52"/>
      <x:c r="AO950" s="52"/>
      <x:c r="AP950" s="52"/>
      <x:c r="AQ950" s="52"/>
      <x:c r="AR950" s="52"/>
      <x:c r="AS950" s="52"/>
      <x:c r="AT950" s="52"/>
      <x:c r="AU950" s="52"/>
      <x:c r="AV950" s="52"/>
      <x:c r="AW950" s="52"/>
      <x:c r="AX950" s="52"/>
      <x:c r="AY950" s="52"/>
      <x:c r="AZ950" s="52"/>
      <x:c r="BA950" s="52"/>
      <x:c r="BB950" s="52"/>
      <x:c r="BC950" s="52"/>
      <x:c r="BD950" s="52"/>
      <x:c r="BE950" s="52"/>
      <x:c r="BF950" s="52"/>
      <x:c r="BG950" s="52"/>
      <x:c r="BH950" s="52"/>
      <x:c r="BI950" s="52"/>
      <x:c r="BJ950" s="52"/>
      <x:c r="BK950" s="52"/>
      <x:c r="BL950" s="52"/>
      <x:c r="BM950" s="52"/>
      <x:c r="BN950" s="52"/>
      <x:c r="BO950" s="52"/>
      <x:c r="BP950" s="52"/>
      <x:c r="BQ950" s="52"/>
      <x:c r="BR950" s="52"/>
      <x:c r="BS950" s="52"/>
      <x:c r="BT950" s="52"/>
      <x:c r="BU950" s="52"/>
      <x:c r="BV950" s="52"/>
    </x:row>
    <x:row r="951" ht="14.25" hidden="0" customHeight="1">
      <x:c r="A951" s="52"/>
      <x:c r="B951" s="52"/>
      <x:c r="C951" s="52"/>
      <x:c r="D951" s="52"/>
      <x:c r="E951" s="52"/>
      <x:c r="F951" s="52"/>
      <x:c r="G951" s="52"/>
      <x:c r="H951" s="52"/>
      <x:c r="I951" s="52"/>
      <x:c r="J951" s="52"/>
      <x:c r="K951" s="52"/>
      <x:c r="L951" s="52"/>
      <x:c r="M951" s="52"/>
      <x:c r="N951" s="52"/>
      <x:c r="O951" s="52"/>
      <x:c r="P951" s="52"/>
      <x:c r="Q951" s="52"/>
      <x:c r="R951" s="52"/>
      <x:c r="S951" s="52"/>
      <x:c r="T951" s="52"/>
      <x:c r="U951" s="52"/>
      <x:c r="V951" s="52"/>
      <x:c r="W951" s="52"/>
      <x:c r="X951" s="52"/>
      <x:c r="Y951" s="52"/>
      <x:c r="Z951" s="52"/>
      <x:c r="AA951" s="52"/>
      <x:c r="AB951" s="52"/>
      <x:c r="AC951" s="52"/>
      <x:c r="AD951" s="52"/>
      <x:c r="AE951" s="52"/>
      <x:c r="AF951" s="52"/>
      <x:c r="AG951" s="52"/>
      <x:c r="AH951" s="52"/>
      <x:c r="AI951" s="52"/>
      <x:c r="AJ951" s="52"/>
      <x:c r="AK951" s="52"/>
      <x:c r="AL951" s="52"/>
      <x:c r="AM951" s="52"/>
      <x:c r="AN951" s="52"/>
      <x:c r="AO951" s="52"/>
      <x:c r="AP951" s="52"/>
      <x:c r="AQ951" s="52"/>
      <x:c r="AR951" s="52"/>
      <x:c r="AS951" s="52"/>
      <x:c r="AT951" s="52"/>
      <x:c r="AU951" s="52"/>
      <x:c r="AV951" s="52"/>
      <x:c r="AW951" s="52"/>
      <x:c r="AX951" s="52"/>
      <x:c r="AY951" s="52"/>
      <x:c r="AZ951" s="52"/>
      <x:c r="BA951" s="52"/>
      <x:c r="BB951" s="52"/>
      <x:c r="BC951" s="52"/>
      <x:c r="BD951" s="52"/>
      <x:c r="BE951" s="52"/>
      <x:c r="BF951" s="52"/>
      <x:c r="BG951" s="52"/>
      <x:c r="BH951" s="52"/>
      <x:c r="BI951" s="52"/>
      <x:c r="BJ951" s="52"/>
      <x:c r="BK951" s="52"/>
      <x:c r="BL951" s="52"/>
      <x:c r="BM951" s="52"/>
      <x:c r="BN951" s="52"/>
      <x:c r="BO951" s="52"/>
      <x:c r="BP951" s="52"/>
      <x:c r="BQ951" s="52"/>
      <x:c r="BR951" s="52"/>
      <x:c r="BS951" s="52"/>
      <x:c r="BT951" s="52"/>
      <x:c r="BU951" s="52"/>
      <x:c r="BV951" s="52"/>
    </x:row>
    <x:row r="952" ht="14.25" hidden="0" customHeight="1">
      <x:c r="A952" s="52"/>
      <x:c r="B952" s="52"/>
      <x:c r="C952" s="52"/>
      <x:c r="D952" s="52"/>
      <x:c r="E952" s="52"/>
      <x:c r="F952" s="52"/>
      <x:c r="G952" s="52"/>
      <x:c r="H952" s="52"/>
      <x:c r="I952" s="52"/>
      <x:c r="J952" s="52"/>
      <x:c r="K952" s="52"/>
      <x:c r="L952" s="52"/>
      <x:c r="M952" s="52"/>
      <x:c r="N952" s="52"/>
      <x:c r="O952" s="52"/>
      <x:c r="P952" s="52"/>
      <x:c r="Q952" s="52"/>
      <x:c r="R952" s="52"/>
      <x:c r="S952" s="52"/>
      <x:c r="T952" s="52"/>
      <x:c r="U952" s="52"/>
      <x:c r="V952" s="52"/>
      <x:c r="W952" s="52"/>
      <x:c r="X952" s="52"/>
      <x:c r="Y952" s="52"/>
      <x:c r="Z952" s="52"/>
      <x:c r="AA952" s="52"/>
      <x:c r="AB952" s="52"/>
      <x:c r="AC952" s="52"/>
      <x:c r="AD952" s="52"/>
      <x:c r="AE952" s="52"/>
      <x:c r="AF952" s="52"/>
      <x:c r="AG952" s="52"/>
      <x:c r="AH952" s="52"/>
      <x:c r="AI952" s="52"/>
      <x:c r="AJ952" s="52"/>
      <x:c r="AK952" s="52"/>
      <x:c r="AL952" s="52"/>
      <x:c r="AM952" s="52"/>
      <x:c r="AN952" s="52"/>
      <x:c r="AO952" s="52"/>
      <x:c r="AP952" s="52"/>
      <x:c r="AQ952" s="52"/>
      <x:c r="AR952" s="52"/>
      <x:c r="AS952" s="52"/>
      <x:c r="AT952" s="52"/>
      <x:c r="AU952" s="52"/>
      <x:c r="AV952" s="52"/>
      <x:c r="AW952" s="52"/>
      <x:c r="AX952" s="52"/>
      <x:c r="AY952" s="52"/>
      <x:c r="AZ952" s="52"/>
      <x:c r="BA952" s="52"/>
      <x:c r="BB952" s="52"/>
      <x:c r="BC952" s="52"/>
      <x:c r="BD952" s="52"/>
      <x:c r="BE952" s="52"/>
      <x:c r="BF952" s="52"/>
      <x:c r="BG952" s="52"/>
      <x:c r="BH952" s="52"/>
      <x:c r="BI952" s="52"/>
      <x:c r="BJ952" s="52"/>
      <x:c r="BK952" s="52"/>
      <x:c r="BL952" s="52"/>
      <x:c r="BM952" s="52"/>
      <x:c r="BN952" s="52"/>
      <x:c r="BO952" s="52"/>
      <x:c r="BP952" s="52"/>
      <x:c r="BQ952" s="52"/>
      <x:c r="BR952" s="52"/>
      <x:c r="BS952" s="52"/>
      <x:c r="BT952" s="52"/>
      <x:c r="BU952" s="52"/>
      <x:c r="BV952" s="52"/>
    </x:row>
    <x:row r="953" ht="14.25" hidden="0" customHeight="1">
      <x:c r="A953" s="52"/>
      <x:c r="B953" s="52"/>
      <x:c r="C953" s="52"/>
      <x:c r="D953" s="52"/>
      <x:c r="E953" s="52"/>
      <x:c r="F953" s="52"/>
      <x:c r="G953" s="52"/>
      <x:c r="H953" s="52"/>
      <x:c r="I953" s="52"/>
      <x:c r="J953" s="52"/>
      <x:c r="K953" s="52"/>
      <x:c r="L953" s="52"/>
      <x:c r="M953" s="52"/>
      <x:c r="N953" s="52"/>
      <x:c r="O953" s="52"/>
      <x:c r="P953" s="52"/>
      <x:c r="Q953" s="52"/>
      <x:c r="R953" s="52"/>
      <x:c r="S953" s="52"/>
      <x:c r="T953" s="52"/>
      <x:c r="U953" s="52"/>
      <x:c r="V953" s="52"/>
      <x:c r="W953" s="52"/>
      <x:c r="X953" s="52"/>
      <x:c r="Y953" s="52"/>
      <x:c r="Z953" s="52"/>
      <x:c r="AA953" s="52"/>
      <x:c r="AB953" s="52"/>
      <x:c r="AC953" s="52"/>
      <x:c r="AD953" s="52"/>
      <x:c r="AE953" s="52"/>
      <x:c r="AF953" s="52"/>
      <x:c r="AG953" s="52"/>
      <x:c r="AH953" s="52"/>
      <x:c r="AI953" s="52"/>
      <x:c r="AJ953" s="52"/>
      <x:c r="AK953" s="52"/>
      <x:c r="AL953" s="52"/>
      <x:c r="AM953" s="52"/>
      <x:c r="AN953" s="52"/>
      <x:c r="AO953" s="52"/>
      <x:c r="AP953" s="52"/>
      <x:c r="AQ953" s="52"/>
      <x:c r="AR953" s="52"/>
      <x:c r="AS953" s="52"/>
      <x:c r="AT953" s="52"/>
      <x:c r="AU953" s="52"/>
      <x:c r="AV953" s="52"/>
      <x:c r="AW953" s="52"/>
      <x:c r="AX953" s="52"/>
      <x:c r="AY953" s="52"/>
      <x:c r="AZ953" s="52"/>
      <x:c r="BA953" s="52"/>
      <x:c r="BB953" s="52"/>
      <x:c r="BC953" s="52"/>
      <x:c r="BD953" s="52"/>
      <x:c r="BE953" s="52"/>
      <x:c r="BF953" s="52"/>
      <x:c r="BG953" s="52"/>
      <x:c r="BH953" s="52"/>
      <x:c r="BI953" s="52"/>
      <x:c r="BJ953" s="52"/>
      <x:c r="BK953" s="52"/>
      <x:c r="BL953" s="52"/>
      <x:c r="BM953" s="52"/>
      <x:c r="BN953" s="52"/>
      <x:c r="BO953" s="52"/>
      <x:c r="BP953" s="52"/>
      <x:c r="BQ953" s="52"/>
      <x:c r="BR953" s="52"/>
      <x:c r="BS953" s="52"/>
      <x:c r="BT953" s="52"/>
      <x:c r="BU953" s="52"/>
      <x:c r="BV953" s="52"/>
    </x:row>
    <x:row r="954" ht="14.25" hidden="0" customHeight="1">
      <x:c r="A954" s="52"/>
      <x:c r="B954" s="52"/>
      <x:c r="C954" s="52"/>
      <x:c r="D954" s="52"/>
      <x:c r="E954" s="52"/>
      <x:c r="F954" s="52"/>
      <x:c r="G954" s="52"/>
      <x:c r="H954" s="52"/>
      <x:c r="I954" s="52"/>
      <x:c r="J954" s="52"/>
      <x:c r="K954" s="52"/>
      <x:c r="L954" s="52"/>
      <x:c r="M954" s="52"/>
      <x:c r="N954" s="52"/>
      <x:c r="O954" s="52"/>
      <x:c r="P954" s="52"/>
      <x:c r="Q954" s="52"/>
      <x:c r="R954" s="52"/>
      <x:c r="S954" s="52"/>
      <x:c r="T954" s="52"/>
      <x:c r="U954" s="52"/>
      <x:c r="V954" s="52"/>
      <x:c r="W954" s="52"/>
      <x:c r="X954" s="52"/>
      <x:c r="Y954" s="52"/>
      <x:c r="Z954" s="52"/>
      <x:c r="AA954" s="52"/>
      <x:c r="AB954" s="52"/>
      <x:c r="AC954" s="52"/>
      <x:c r="AD954" s="52"/>
      <x:c r="AE954" s="52"/>
      <x:c r="AF954" s="52"/>
      <x:c r="AG954" s="52"/>
      <x:c r="AH954" s="52"/>
      <x:c r="AI954" s="52"/>
      <x:c r="AJ954" s="52"/>
      <x:c r="AK954" s="52"/>
      <x:c r="AL954" s="52"/>
      <x:c r="AM954" s="52"/>
      <x:c r="AN954" s="52"/>
      <x:c r="AO954" s="52"/>
      <x:c r="AP954" s="52"/>
      <x:c r="AQ954" s="52"/>
      <x:c r="AR954" s="52"/>
      <x:c r="AS954" s="52"/>
      <x:c r="AT954" s="52"/>
      <x:c r="AU954" s="52"/>
      <x:c r="AV954" s="52"/>
      <x:c r="AW954" s="52"/>
      <x:c r="AX954" s="52"/>
      <x:c r="AY954" s="52"/>
      <x:c r="AZ954" s="52"/>
      <x:c r="BA954" s="52"/>
      <x:c r="BB954" s="52"/>
      <x:c r="BC954" s="52"/>
      <x:c r="BD954" s="52"/>
      <x:c r="BE954" s="52"/>
      <x:c r="BF954" s="52"/>
      <x:c r="BG954" s="52"/>
      <x:c r="BH954" s="52"/>
      <x:c r="BI954" s="52"/>
      <x:c r="BJ954" s="52"/>
      <x:c r="BK954" s="52"/>
      <x:c r="BL954" s="52"/>
      <x:c r="BM954" s="52"/>
      <x:c r="BN954" s="52"/>
      <x:c r="BO954" s="52"/>
      <x:c r="BP954" s="52"/>
      <x:c r="BQ954" s="52"/>
      <x:c r="BR954" s="52"/>
      <x:c r="BS954" s="52"/>
      <x:c r="BT954" s="52"/>
      <x:c r="BU954" s="52"/>
      <x:c r="BV954" s="52"/>
    </x:row>
    <x:row r="955" ht="14.25" hidden="0" customHeight="1">
      <x:c r="A955" s="52"/>
      <x:c r="B955" s="52"/>
      <x:c r="C955" s="52"/>
      <x:c r="D955" s="52"/>
      <x:c r="E955" s="52"/>
      <x:c r="F955" s="52"/>
      <x:c r="G955" s="52"/>
      <x:c r="H955" s="52"/>
      <x:c r="I955" s="52"/>
      <x:c r="J955" s="52"/>
      <x:c r="K955" s="52"/>
      <x:c r="L955" s="52"/>
      <x:c r="M955" s="52"/>
      <x:c r="N955" s="52"/>
      <x:c r="O955" s="52"/>
      <x:c r="P955" s="52"/>
      <x:c r="Q955" s="52"/>
      <x:c r="R955" s="52"/>
      <x:c r="S955" s="52"/>
      <x:c r="T955" s="52"/>
      <x:c r="U955" s="52"/>
      <x:c r="V955" s="52"/>
      <x:c r="W955" s="52"/>
      <x:c r="X955" s="52"/>
      <x:c r="Y955" s="52"/>
      <x:c r="Z955" s="52"/>
      <x:c r="AA955" s="52"/>
      <x:c r="AB955" s="52"/>
      <x:c r="AC955" s="52"/>
      <x:c r="AD955" s="52"/>
      <x:c r="AE955" s="52"/>
      <x:c r="AF955" s="52"/>
      <x:c r="AG955" s="52"/>
      <x:c r="AH955" s="52"/>
      <x:c r="AI955" s="52"/>
      <x:c r="AJ955" s="52"/>
      <x:c r="AK955" s="52"/>
      <x:c r="AL955" s="52"/>
      <x:c r="AM955" s="52"/>
      <x:c r="AN955" s="52"/>
      <x:c r="AO955" s="52"/>
      <x:c r="AP955" s="52"/>
      <x:c r="AQ955" s="52"/>
      <x:c r="AR955" s="52"/>
      <x:c r="AS955" s="52"/>
      <x:c r="AT955" s="52"/>
      <x:c r="AU955" s="52"/>
      <x:c r="AV955" s="52"/>
      <x:c r="AW955" s="52"/>
      <x:c r="AX955" s="52"/>
      <x:c r="AY955" s="52"/>
      <x:c r="AZ955" s="52"/>
      <x:c r="BA955" s="52"/>
      <x:c r="BB955" s="52"/>
      <x:c r="BC955" s="52"/>
      <x:c r="BD955" s="52"/>
      <x:c r="BE955" s="52"/>
      <x:c r="BF955" s="52"/>
      <x:c r="BG955" s="52"/>
      <x:c r="BH955" s="52"/>
      <x:c r="BI955" s="52"/>
      <x:c r="BJ955" s="52"/>
      <x:c r="BK955" s="52"/>
      <x:c r="BL955" s="52"/>
      <x:c r="BM955" s="52"/>
      <x:c r="BN955" s="52"/>
      <x:c r="BO955" s="52"/>
      <x:c r="BP955" s="52"/>
      <x:c r="BQ955" s="52"/>
      <x:c r="BR955" s="52"/>
      <x:c r="BS955" s="52"/>
      <x:c r="BT955" s="52"/>
      <x:c r="BU955" s="52"/>
      <x:c r="BV955" s="52"/>
    </x:row>
    <x:row r="956" ht="14.25" hidden="0" customHeight="1">
      <x:c r="A956" s="52"/>
      <x:c r="B956" s="52"/>
      <x:c r="C956" s="52"/>
      <x:c r="D956" s="52"/>
      <x:c r="E956" s="52"/>
      <x:c r="F956" s="52"/>
      <x:c r="G956" s="52"/>
      <x:c r="H956" s="52"/>
      <x:c r="I956" s="52"/>
      <x:c r="J956" s="52"/>
      <x:c r="K956" s="52"/>
      <x:c r="L956" s="52"/>
      <x:c r="M956" s="52"/>
      <x:c r="N956" s="52"/>
      <x:c r="O956" s="52"/>
      <x:c r="P956" s="52"/>
      <x:c r="Q956" s="52"/>
      <x:c r="R956" s="52"/>
      <x:c r="S956" s="52"/>
      <x:c r="T956" s="52"/>
      <x:c r="U956" s="52"/>
      <x:c r="V956" s="52"/>
      <x:c r="W956" s="52"/>
      <x:c r="X956" s="52"/>
      <x:c r="Y956" s="52"/>
      <x:c r="Z956" s="52"/>
      <x:c r="AA956" s="52"/>
      <x:c r="AB956" s="52"/>
      <x:c r="AC956" s="52"/>
      <x:c r="AD956" s="52"/>
      <x:c r="AE956" s="52"/>
      <x:c r="AF956" s="52"/>
      <x:c r="AG956" s="52"/>
      <x:c r="AH956" s="52"/>
      <x:c r="AI956" s="52"/>
      <x:c r="AJ956" s="52"/>
      <x:c r="AK956" s="52"/>
      <x:c r="AL956" s="52"/>
      <x:c r="AM956" s="52"/>
      <x:c r="AN956" s="52"/>
      <x:c r="AO956" s="52"/>
      <x:c r="AP956" s="52"/>
      <x:c r="AQ956" s="52"/>
      <x:c r="AR956" s="52"/>
      <x:c r="AS956" s="52"/>
      <x:c r="AT956" s="52"/>
      <x:c r="AU956" s="52"/>
      <x:c r="AV956" s="52"/>
      <x:c r="AW956" s="52"/>
      <x:c r="AX956" s="52"/>
      <x:c r="AY956" s="52"/>
      <x:c r="AZ956" s="52"/>
      <x:c r="BA956" s="52"/>
      <x:c r="BB956" s="52"/>
      <x:c r="BC956" s="52"/>
      <x:c r="BD956" s="52"/>
      <x:c r="BE956" s="52"/>
      <x:c r="BF956" s="52"/>
      <x:c r="BG956" s="52"/>
      <x:c r="BH956" s="52"/>
      <x:c r="BI956" s="52"/>
      <x:c r="BJ956" s="52"/>
      <x:c r="BK956" s="52"/>
      <x:c r="BL956" s="52"/>
      <x:c r="BM956" s="52"/>
      <x:c r="BN956" s="52"/>
      <x:c r="BO956" s="52"/>
      <x:c r="BP956" s="52"/>
      <x:c r="BQ956" s="52"/>
      <x:c r="BR956" s="52"/>
      <x:c r="BS956" s="52"/>
      <x:c r="BT956" s="52"/>
      <x:c r="BU956" s="52"/>
      <x:c r="BV956" s="52"/>
    </x:row>
    <x:row r="957" ht="14.25" hidden="0" customHeight="1">
      <x:c r="A957" s="52"/>
      <x:c r="B957" s="52"/>
      <x:c r="C957" s="52"/>
      <x:c r="D957" s="52"/>
      <x:c r="E957" s="52"/>
      <x:c r="F957" s="52"/>
      <x:c r="G957" s="52"/>
      <x:c r="H957" s="52"/>
      <x:c r="I957" s="52"/>
      <x:c r="J957" s="52"/>
      <x:c r="K957" s="52"/>
      <x:c r="L957" s="52"/>
      <x:c r="M957" s="52"/>
      <x:c r="N957" s="52"/>
      <x:c r="O957" s="52"/>
      <x:c r="P957" s="52"/>
      <x:c r="Q957" s="52"/>
      <x:c r="R957" s="52"/>
      <x:c r="S957" s="52"/>
      <x:c r="T957" s="52"/>
      <x:c r="U957" s="52"/>
      <x:c r="V957" s="52"/>
      <x:c r="W957" s="52"/>
      <x:c r="X957" s="52"/>
      <x:c r="Y957" s="52"/>
      <x:c r="Z957" s="52"/>
      <x:c r="AA957" s="52"/>
      <x:c r="AB957" s="52"/>
      <x:c r="AC957" s="52"/>
      <x:c r="AD957" s="52"/>
      <x:c r="AE957" s="52"/>
      <x:c r="AF957" s="52"/>
      <x:c r="AG957" s="52"/>
      <x:c r="AH957" s="52"/>
      <x:c r="AI957" s="52"/>
      <x:c r="AJ957" s="52"/>
      <x:c r="AK957" s="52"/>
      <x:c r="AL957" s="52"/>
      <x:c r="AM957" s="52"/>
      <x:c r="AN957" s="52"/>
      <x:c r="AO957" s="52"/>
      <x:c r="AP957" s="52"/>
      <x:c r="AQ957" s="52"/>
      <x:c r="AR957" s="52"/>
      <x:c r="AS957" s="52"/>
      <x:c r="AT957" s="52"/>
      <x:c r="AU957" s="52"/>
      <x:c r="AV957" s="52"/>
      <x:c r="AW957" s="52"/>
      <x:c r="AX957" s="52"/>
      <x:c r="AY957" s="52"/>
      <x:c r="AZ957" s="52"/>
      <x:c r="BA957" s="52"/>
      <x:c r="BB957" s="52"/>
      <x:c r="BC957" s="52"/>
      <x:c r="BD957" s="52"/>
      <x:c r="BE957" s="52"/>
      <x:c r="BF957" s="52"/>
      <x:c r="BG957" s="52"/>
      <x:c r="BH957" s="52"/>
      <x:c r="BI957" s="52"/>
      <x:c r="BJ957" s="52"/>
      <x:c r="BK957" s="52"/>
      <x:c r="BL957" s="52"/>
      <x:c r="BM957" s="52"/>
      <x:c r="BN957" s="52"/>
      <x:c r="BO957" s="52"/>
      <x:c r="BP957" s="52"/>
      <x:c r="BQ957" s="52"/>
      <x:c r="BR957" s="52"/>
      <x:c r="BS957" s="52"/>
      <x:c r="BT957" s="52"/>
      <x:c r="BU957" s="52"/>
      <x:c r="BV957" s="52"/>
    </x:row>
    <x:row r="958" ht="14.25" hidden="0" customHeight="1">
      <x:c r="A958" s="52"/>
      <x:c r="B958" s="52"/>
      <x:c r="C958" s="52"/>
      <x:c r="D958" s="52"/>
      <x:c r="E958" s="52"/>
      <x:c r="F958" s="52"/>
      <x:c r="G958" s="52"/>
      <x:c r="H958" s="52"/>
      <x:c r="I958" s="52"/>
      <x:c r="J958" s="52"/>
      <x:c r="K958" s="52"/>
      <x:c r="L958" s="52"/>
      <x:c r="M958" s="52"/>
      <x:c r="N958" s="52"/>
      <x:c r="O958" s="52"/>
      <x:c r="P958" s="52"/>
      <x:c r="Q958" s="52"/>
      <x:c r="R958" s="52"/>
      <x:c r="S958" s="52"/>
      <x:c r="T958" s="52"/>
      <x:c r="U958" s="52"/>
      <x:c r="V958" s="52"/>
      <x:c r="W958" s="52"/>
      <x:c r="X958" s="52"/>
      <x:c r="Y958" s="52"/>
      <x:c r="Z958" s="52"/>
      <x:c r="AA958" s="52"/>
      <x:c r="AB958" s="52"/>
      <x:c r="AC958" s="52"/>
      <x:c r="AD958" s="52"/>
      <x:c r="AE958" s="52"/>
      <x:c r="AF958" s="52"/>
      <x:c r="AG958" s="52"/>
      <x:c r="AH958" s="52"/>
      <x:c r="AI958" s="52"/>
      <x:c r="AJ958" s="52"/>
      <x:c r="AK958" s="52"/>
      <x:c r="AL958" s="52"/>
      <x:c r="AM958" s="52"/>
      <x:c r="AN958" s="52"/>
      <x:c r="AO958" s="52"/>
      <x:c r="AP958" s="52"/>
      <x:c r="AQ958" s="52"/>
      <x:c r="AR958" s="52"/>
      <x:c r="AS958" s="52"/>
      <x:c r="AT958" s="52"/>
      <x:c r="AU958" s="52"/>
      <x:c r="AV958" s="52"/>
      <x:c r="AW958" s="52"/>
      <x:c r="AX958" s="52"/>
      <x:c r="AY958" s="52"/>
      <x:c r="AZ958" s="52"/>
      <x:c r="BA958" s="52"/>
      <x:c r="BB958" s="52"/>
      <x:c r="BC958" s="52"/>
      <x:c r="BD958" s="52"/>
      <x:c r="BE958" s="52"/>
      <x:c r="BF958" s="52"/>
      <x:c r="BG958" s="52"/>
      <x:c r="BH958" s="52"/>
      <x:c r="BI958" s="52"/>
      <x:c r="BJ958" s="52"/>
      <x:c r="BK958" s="52"/>
      <x:c r="BL958" s="52"/>
      <x:c r="BM958" s="52"/>
      <x:c r="BN958" s="52"/>
      <x:c r="BO958" s="52"/>
      <x:c r="BP958" s="52"/>
      <x:c r="BQ958" s="52"/>
      <x:c r="BR958" s="52"/>
      <x:c r="BS958" s="52"/>
      <x:c r="BT958" s="52"/>
      <x:c r="BU958" s="52"/>
      <x:c r="BV958" s="52"/>
    </x:row>
    <x:row r="1048451" ht="12.800000190734863" hidden="0" customHeight="1"/>
    <x:row r="1048452" ht="12.800000190734863" hidden="0" customHeight="1"/>
    <x:row r="1048453" ht="12.800000190734863" hidden="0" customHeight="1"/>
    <x:row r="1048454" ht="12.800000190734863" hidden="0" customHeight="1"/>
    <x:row r="1048455" ht="12.800000190734863" hidden="0" customHeight="1"/>
    <x:row r="1048456" ht="12.800000190734863" hidden="0" customHeight="1"/>
    <x:row r="1048457" ht="12.800000190734863" hidden="0" customHeight="1"/>
    <x:row r="1048458" ht="12.800000190734863" hidden="0" customHeight="1"/>
    <x:row r="1048459" ht="12.800000190734863" hidden="0" customHeight="1"/>
    <x:row r="1048460" ht="12.800000190734863" hidden="0" customHeight="1"/>
    <x:row r="1048461" ht="12.800000190734863" hidden="0" customHeight="1"/>
    <x:row r="1048462" ht="12.800000190734863" hidden="0" customHeight="1"/>
    <x:row r="1048463" ht="12.800000190734863" hidden="0" customHeight="1"/>
    <x:row r="1048464" ht="12.800000190734863" hidden="0" customHeight="1"/>
    <x:row r="1048465" ht="12.800000190734863" hidden="0" customHeight="1"/>
    <x:row r="1048466" ht="12.800000190734863" hidden="0" customHeight="1"/>
    <x:row r="1048467" ht="12.800000190734863" hidden="0" customHeight="1"/>
    <x:row r="1048468" ht="12.800000190734863" hidden="0" customHeight="1"/>
    <x:row r="1048469" ht="12.800000190734863" hidden="0" customHeight="1"/>
    <x:row r="1048470" ht="12.800000190734863" hidden="0" customHeight="1"/>
    <x:row r="1048471" ht="12.800000190734863" hidden="0" customHeight="1"/>
    <x:row r="1048472" ht="12.800000190734863" hidden="0" customHeight="1"/>
    <x:row r="1048473" ht="12.800000190734863" hidden="0" customHeight="1"/>
    <x:row r="1048474" ht="12.800000190734863" hidden="0" customHeight="1"/>
    <x:row r="1048475" ht="12.800000190734863" hidden="0" customHeight="1"/>
    <x:row r="1048476" ht="12.800000190734863" hidden="0" customHeight="1"/>
    <x:row r="1048477" ht="12.800000190734863" hidden="0" customHeight="1"/>
    <x:row r="1048478" ht="12.800000190734863" hidden="0" customHeight="1"/>
    <x:row r="1048479" ht="12.800000190734863" hidden="0" customHeight="1"/>
    <x:row r="1048480" ht="12.800000190734863" hidden="0" customHeight="1"/>
    <x:row r="1048481" ht="12.800000190734863" hidden="0" customHeight="1"/>
    <x:row r="1048482" ht="12.800000190734863" hidden="0" customHeight="1"/>
    <x:row r="1048483" ht="12.800000190734863" hidden="0" customHeight="1"/>
    <x:row r="1048484" ht="12.800000190734863" hidden="0" customHeight="1"/>
    <x:row r="1048485" ht="12.800000190734863" hidden="0" customHeight="1"/>
    <x:row r="1048486" ht="12.800000190734863" hidden="0" customHeight="1"/>
    <x:row r="1048487" ht="12.800000190734863" hidden="0" customHeight="1"/>
    <x:row r="1048488" ht="12.800000190734863" hidden="0" customHeight="1"/>
    <x:row r="1048489" ht="12.800000190734863" hidden="0" customHeight="1"/>
    <x:row r="1048490" ht="12.800000190734863" hidden="0" customHeight="1"/>
    <x:row r="1048491" ht="12.800000190734863" hidden="0" customHeight="1"/>
    <x:row r="1048492" ht="12.800000190734863" hidden="0" customHeight="1"/>
    <x:row r="1048493" ht="12.800000190734863" hidden="0" customHeight="1"/>
    <x:row r="1048494" ht="12.800000190734863" hidden="0" customHeight="1"/>
    <x:row r="1048495" ht="12.800000190734863" hidden="0" customHeight="1"/>
    <x:row r="1048496" ht="12.800000190734863" hidden="0" customHeight="1"/>
    <x:row r="1048497" ht="12.800000190734863" hidden="0" customHeight="1"/>
    <x:row r="1048498" ht="12.800000190734863" hidden="0" customHeight="1"/>
    <x:row r="1048499" ht="12.800000190734863" hidden="0" customHeight="1"/>
    <x:row r="1048500" ht="12.800000190734863" hidden="0" customHeight="1"/>
    <x:row r="1048501" ht="12.800000190734863" hidden="0" customHeight="1"/>
    <x:row r="1048502" ht="12.800000190734863" hidden="0" customHeight="1"/>
    <x:row r="1048503" ht="12.800000190734863" hidden="0" customHeight="1"/>
    <x:row r="1048504" ht="12.800000190734863" hidden="0" customHeight="1"/>
    <x:row r="1048505" ht="12.800000190734863" hidden="0" customHeight="1"/>
    <x:row r="1048506" ht="12.800000190734863" hidden="0" customHeight="1"/>
    <x:row r="1048507" ht="12.800000190734863" hidden="0" customHeight="1"/>
    <x:row r="1048508" ht="12.800000190734863" hidden="0" customHeight="1"/>
    <x:row r="1048509" ht="12.800000190734863" hidden="0" customHeight="1"/>
    <x:row r="1048510" ht="12.800000190734863" hidden="0" customHeight="1"/>
    <x:row r="1048511" ht="12.800000190734863" hidden="0" customHeight="1"/>
    <x:row r="1048512" ht="12.800000190734863" hidden="0" customHeight="1"/>
    <x:row r="1048513" ht="12.800000190734863" hidden="0" customHeight="1"/>
    <x:row r="1048514" ht="12.800000190734863" hidden="0" customHeight="1"/>
    <x:row r="1048515" ht="12.800000190734863" hidden="0" customHeight="1"/>
    <x:row r="1048516" ht="12.800000190734863" hidden="0" customHeight="1"/>
    <x:row r="1048517" ht="12.800000190734863" hidden="0" customHeight="1"/>
    <x:row r="1048518" ht="12.800000190734863" hidden="0" customHeight="1"/>
    <x:row r="1048519" ht="12.800000190734863" hidden="0" customHeight="1"/>
    <x:row r="1048520" ht="12.800000190734863" hidden="0" customHeight="1"/>
    <x:row r="1048521" ht="12.800000190734863" hidden="0" customHeight="1"/>
    <x:row r="1048522" ht="12.800000190734863" hidden="0" customHeight="1"/>
    <x:row r="1048523" ht="12.800000190734863" hidden="0" customHeight="1"/>
    <x:row r="1048524" ht="12.800000190734863" hidden="0" customHeight="1"/>
    <x:row r="1048525" ht="12.800000190734863" hidden="0" customHeight="1"/>
    <x:row r="1048526" ht="12.800000190734863" hidden="0" customHeight="1"/>
    <x:row r="1048527" ht="12.800000190734863" hidden="0" customHeight="1"/>
    <x:row r="1048528" ht="12.800000190734863" hidden="0" customHeight="1"/>
    <x:row r="1048529" ht="12.800000190734863" hidden="0" customHeight="1"/>
    <x:row r="1048530" ht="12.800000190734863" hidden="0" customHeight="1"/>
    <x:row r="1048531" ht="12.800000190734863" hidden="0" customHeight="1"/>
    <x:row r="1048532" ht="12.800000190734863" hidden="0" customHeight="1"/>
    <x:row r="1048533" ht="12.800000190734863" hidden="0" customHeight="1"/>
    <x:row r="1048534" ht="12.800000190734863" hidden="0" customHeight="1"/>
    <x:row r="1048535" ht="12.800000190734863" hidden="0" customHeight="1"/>
    <x:row r="1048536" ht="12.800000190734863" hidden="0" customHeight="1"/>
    <x:row r="1048537" ht="12.800000190734863" hidden="0" customHeight="1"/>
    <x:row r="1048538" ht="12.800000190734863" hidden="0" customHeight="1"/>
    <x:row r="1048539" ht="12.800000190734863" hidden="0" customHeight="1"/>
    <x:row r="1048540" ht="12.800000190734863" hidden="0" customHeight="1"/>
    <x:row r="1048541" ht="12.800000190734863" hidden="0" customHeight="1"/>
    <x:row r="1048542" ht="12.800000190734863" hidden="0" customHeight="1"/>
    <x:row r="1048543" ht="12.800000190734863" hidden="0" customHeight="1"/>
    <x:row r="1048544" ht="12.800000190734863" hidden="0" customHeight="1"/>
    <x:row r="1048545" ht="12.800000190734863" hidden="0" customHeight="1"/>
    <x:row r="1048546" ht="12.800000190734863" hidden="0" customHeight="1"/>
    <x:row r="1048547" ht="12.800000190734863" hidden="0" customHeight="1"/>
    <x:row r="1048548" ht="12.800000190734863" hidden="0" customHeight="1"/>
    <x:row r="1048549" ht="12.800000190734863" hidden="0" customHeight="1"/>
    <x:row r="1048550" ht="12.800000190734863" hidden="0" customHeight="1"/>
    <x:row r="1048551" ht="12.800000190734863" hidden="0" customHeight="1"/>
    <x:row r="1048552" ht="12.800000190734863" hidden="0" customHeight="1"/>
    <x:row r="1048553" ht="12.800000190734863" hidden="0" customHeight="1"/>
    <x:row r="1048554" ht="12.800000190734863" hidden="0" customHeight="1"/>
    <x:row r="1048555" ht="12.800000190734863" hidden="0" customHeight="1"/>
    <x:row r="1048556" ht="12.800000190734863" hidden="0" customHeight="1"/>
    <x:row r="1048557" ht="12.800000190734863" hidden="0" customHeight="1"/>
    <x:row r="1048558" ht="12.800000190734863" hidden="0" customHeight="1"/>
    <x:row r="1048559" ht="12.800000190734863" hidden="0" customHeight="1"/>
    <x:row r="1048560" ht="12.800000190734863" hidden="0" customHeight="1"/>
    <x:row r="1048561" ht="12.800000190734863" hidden="0" customHeight="1"/>
    <x:row r="1048562" ht="12.800000190734863" hidden="0" customHeight="1"/>
    <x:row r="1048563" ht="12.800000190734863" hidden="0" customHeight="1"/>
    <x:row r="1048564" ht="12.800000190734863" hidden="0" customHeight="1"/>
    <x:row r="1048565" ht="12.800000190734863" hidden="0" customHeight="1"/>
    <x:row r="1048566" ht="12.800000190734863" hidden="0" customHeight="1"/>
    <x:row r="1048567" ht="12.800000190734863" hidden="0" customHeight="1"/>
    <x:row r="1048568" ht="12.800000190734863" hidden="0" customHeight="1"/>
    <x:row r="1048569" ht="12.800000190734863" hidden="0" customHeight="1"/>
    <x:row r="1048570" ht="12.800000190734863" hidden="0" customHeight="1"/>
    <x:row r="1048571" ht="12.800000190734863" hidden="0" customHeight="1"/>
    <x:row r="1048572" ht="12.800000190734863" hidden="0" customHeight="1"/>
    <x:row r="1048573" ht="12.800000190734863" hidden="0" customHeight="1"/>
    <x:row r="1048574" ht="12.800000190734863" hidden="0" customHeight="1"/>
    <x:row r="1048575" ht="12.800000190734863" hidden="0" customHeight="1"/>
    <x:row r="1048576" ht="12.800000190734863" hidden="0" customHeight="1"/>
  </x:sheetData>
  <x:mergeCells xmlns:r="http://schemas.openxmlformats.org/officeDocument/2006/relationships" xmlns:x="http://schemas.openxmlformats.org/spreadsheetml/2006/main">
    <x:mergeCell ref="B2:K2"/>
    <x:mergeCell ref="L2:AN2"/>
    <x:mergeCell ref="AO2:AW2"/>
    <x:mergeCell ref="AX2:BD2"/>
    <x:mergeCell ref="BE2:BK2"/>
    <x:mergeCell ref="BL2:BR2"/>
    <x:mergeCell ref="B3:K4"/>
    <x:mergeCell ref="L3:AN4"/>
    <x:mergeCell ref="AO3:AW4"/>
    <x:mergeCell ref="AX3:BD4"/>
    <x:mergeCell ref="BE3:BK4"/>
    <x:mergeCell ref="BL3:BR4"/>
    <x:mergeCell ref="B6:D7"/>
    <x:mergeCell ref="E6:AW6"/>
    <x:mergeCell ref="AX6:BK6"/>
    <x:mergeCell ref="BL6:BR7"/>
    <x:mergeCell ref="E7:X7"/>
    <x:mergeCell ref="Y7:AW7"/>
    <x:mergeCell ref="AX7:BC7"/>
    <x:mergeCell ref="BD7:BI7"/>
    <x:mergeCell ref="BJ7:BK7"/>
    <x:mergeCell ref="B8:D8"/>
    <x:mergeCell ref="Y8:AW8"/>
    <x:mergeCell ref="AX8:BC8"/>
    <x:mergeCell ref="BD8:BI8"/>
    <x:mergeCell ref="BJ8:BK8"/>
    <x:mergeCell ref="BL8:BR8"/>
    <x:mergeCell ref="B9:D9"/>
    <x:mergeCell ref="Y9:AW9"/>
    <x:mergeCell ref="AX9:BC9"/>
    <x:mergeCell ref="BD9:BI9"/>
    <x:mergeCell ref="BJ9:BK9"/>
    <x:mergeCell ref="BL9:BR9"/>
    <x:mergeCell ref="B10:D10"/>
    <x:mergeCell ref="Y10:AW10"/>
    <x:mergeCell ref="AX10:BC10"/>
    <x:mergeCell ref="BD10:BI10"/>
    <x:mergeCell ref="BJ10:BK10"/>
    <x:mergeCell ref="BL10:BR10"/>
    <x:mergeCell ref="B11:D11"/>
    <x:mergeCell ref="Y11:AW11"/>
    <x:mergeCell ref="AX11:BC11"/>
    <x:mergeCell ref="BD11:BI11"/>
    <x:mergeCell ref="BJ11:BK11"/>
    <x:mergeCell ref="BL11:BR11"/>
    <x:mergeCell ref="B12:D12"/>
    <x:mergeCell ref="Y12:AW12"/>
    <x:mergeCell ref="BD12:BI12"/>
    <x:mergeCell ref="BJ12:BK12"/>
    <x:mergeCell ref="BL12:BR12"/>
    <x:mergeCell ref="B13:D13"/>
    <x:mergeCell ref="Y13:AW13"/>
    <x:mergeCell ref="AX13:BC13"/>
    <x:mergeCell ref="BD13:BI13"/>
    <x:mergeCell ref="BJ13:BK13"/>
    <x:mergeCell ref="BL13:BR13"/>
    <x:mergeCell ref="B14:D14"/>
    <x:mergeCell ref="Y14:AW14"/>
    <x:mergeCell ref="AX14:BC14"/>
    <x:mergeCell ref="BD14:BI14"/>
    <x:mergeCell ref="BJ14:BK14"/>
    <x:mergeCell ref="BL14:BR14"/>
    <x:mergeCell ref="B15:D15"/>
    <x:mergeCell ref="Y15:AW15"/>
    <x:mergeCell ref="AX15:BC15"/>
    <x:mergeCell ref="BD15:BI15"/>
    <x:mergeCell ref="BJ15:BK15"/>
    <x:mergeCell ref="BL15:BR15"/>
    <x:mergeCell ref="B16:D16"/>
    <x:mergeCell ref="Y16:AW16"/>
    <x:mergeCell ref="AX16:BC16"/>
    <x:mergeCell ref="BD16:BI16"/>
    <x:mergeCell ref="BJ16:BK16"/>
    <x:mergeCell ref="BL16:BR16"/>
    <x:mergeCell ref="E8:X8"/>
    <x:mergeCell ref="E9:X9"/>
    <x:mergeCell ref="E10:X10"/>
    <x:mergeCell ref="E11:X11"/>
    <x:mergeCell ref="E12:X12"/>
    <x:mergeCell ref="AX12:BC12"/>
    <x:mergeCell ref="E13:X13"/>
    <x:mergeCell ref="E14:X14"/>
    <x:mergeCell ref="E15:X15"/>
    <x:mergeCell ref="E16:X16"/>
    <x:mergeCell ref="B17:D17"/>
    <x:mergeCell ref="E17:X17"/>
    <x:mergeCell ref="Y17:AW17"/>
    <x:mergeCell ref="AX17:BC17"/>
    <x:mergeCell ref="BD17:BI17"/>
    <x:mergeCell ref="BJ17:BK17"/>
    <x:mergeCell ref="BL17:BR17"/>
    <x:mergeCell ref="B18:D18"/>
    <x:mergeCell ref="E18:X18"/>
    <x:mergeCell ref="Y18:AW18"/>
    <x:mergeCell ref="AX18:BC18"/>
    <x:mergeCell ref="BD18:BI18"/>
    <x:mergeCell ref="BJ18:BK18"/>
    <x:mergeCell ref="BL18:BR18"/>
    <x:mergeCell ref="B19:D19"/>
    <x:mergeCell ref="E19:X19"/>
    <x:mergeCell ref="Y19:AW19"/>
    <x:mergeCell ref="AX19:BC19"/>
    <x:mergeCell ref="BD19:BI19"/>
    <x:mergeCell ref="BJ19:BK19"/>
    <x:mergeCell ref="BL19:BR19"/>
    <x:mergeCell ref="B20:D20"/>
    <x:mergeCell ref="E20:X20"/>
    <x:mergeCell ref="Y20:AW20"/>
    <x:mergeCell ref="AX20:BC20"/>
    <x:mergeCell ref="BD20:BI20"/>
    <x:mergeCell ref="BJ20:BK20"/>
    <x:mergeCell ref="BL20:BR20"/>
    <x:mergeCell ref="B21:D21"/>
    <x:mergeCell ref="E21:X21"/>
    <x:mergeCell ref="Y21:AW21"/>
    <x:mergeCell ref="AX21:BC21"/>
    <x:mergeCell ref="BD21:BI21"/>
    <x:mergeCell ref="BJ21:BK21"/>
    <x:mergeCell ref="BL21:BR21"/>
    <x:mergeCell ref="B22:D22"/>
    <x:mergeCell ref="E22:X22"/>
    <x:mergeCell ref="Y22:AW22"/>
    <x:mergeCell ref="AX22:BC22"/>
    <x:mergeCell ref="BD22:BI22"/>
    <x:mergeCell ref="BJ22:BK22"/>
    <x:mergeCell ref="BL22:BR22"/>
    <x:mergeCell ref="B23:D23"/>
    <x:mergeCell ref="E23:X23"/>
    <x:mergeCell ref="Y23:AW23"/>
    <x:mergeCell ref="AX23:BC23"/>
    <x:mergeCell ref="BD23:BI23"/>
    <x:mergeCell ref="BJ23:BK23"/>
    <x:mergeCell ref="BL23:BR23"/>
    <x:mergeCell ref="B24:D24"/>
    <x:mergeCell ref="E24:X24"/>
    <x:mergeCell ref="Y24:AW24"/>
    <x:mergeCell ref="AX24:BC24"/>
    <x:mergeCell ref="BD24:BI24"/>
    <x:mergeCell ref="BJ24:BK24"/>
    <x:mergeCell ref="BL24:BR24"/>
    <x:mergeCell ref="B25:D25"/>
    <x:mergeCell ref="E25:X25"/>
    <x:mergeCell ref="Y25:AW25"/>
    <x:mergeCell ref="AX25:BC25"/>
    <x:mergeCell ref="BD25:BI25"/>
    <x:mergeCell ref="BJ25:BK25"/>
    <x:mergeCell ref="BL25:BR25"/>
    <x:mergeCell ref="B26:D26"/>
    <x:mergeCell ref="E26:X26"/>
    <x:mergeCell ref="Y26:AW26"/>
    <x:mergeCell ref="AX26:BC26"/>
    <x:mergeCell ref="BD26:BI26"/>
    <x:mergeCell ref="BJ26:BK26"/>
    <x:mergeCell ref="BL26:BR26"/>
    <x:mergeCell ref="B27:D27"/>
    <x:mergeCell ref="E27:X27"/>
    <x:mergeCell ref="Y27:AW27"/>
    <x:mergeCell ref="AX27:BC27"/>
    <x:mergeCell ref="BD27:BI27"/>
    <x:mergeCell ref="BJ27:BK27"/>
    <x:mergeCell ref="BL27:BR27"/>
    <x:mergeCell ref="B28:D28"/>
    <x:mergeCell ref="E28:X28"/>
    <x:mergeCell ref="Y28:AW28"/>
    <x:mergeCell ref="AX28:BC28"/>
    <x:mergeCell ref="BD28:BI28"/>
    <x:mergeCell ref="BJ28:BK28"/>
    <x:mergeCell ref="BL28:BR28"/>
    <x:mergeCell ref="B29:D29"/>
    <x:mergeCell ref="E29:X29"/>
    <x:mergeCell ref="Y29:AW29"/>
    <x:mergeCell ref="AX29:BC29"/>
    <x:mergeCell ref="BD29:BI29"/>
    <x:mergeCell ref="BJ29:BK29"/>
    <x:mergeCell ref="BL29:BR29"/>
    <x:mergeCell ref="B30:D30"/>
    <x:mergeCell ref="E30:X30"/>
    <x:mergeCell ref="Y30:AW30"/>
    <x:mergeCell ref="AX30:BC30"/>
    <x:mergeCell ref="BD30:BI30"/>
    <x:mergeCell ref="BJ30:BK30"/>
    <x:mergeCell ref="BL30:BR30"/>
    <x:mergeCell ref="B31:D31"/>
    <x:mergeCell ref="E31:X31"/>
    <x:mergeCell ref="Y31:AW31"/>
    <x:mergeCell ref="AX31:BC31"/>
    <x:mergeCell ref="BD31:BI31"/>
    <x:mergeCell ref="BJ31:BK31"/>
    <x:mergeCell ref="BL31:BR31"/>
    <x:mergeCell ref="B32:D32"/>
    <x:mergeCell ref="E32:X32"/>
    <x:mergeCell ref="Y32:AW32"/>
    <x:mergeCell ref="AX32:BC32"/>
    <x:mergeCell ref="BD32:BI32"/>
    <x:mergeCell ref="BJ32:BK32"/>
    <x:mergeCell ref="BL32:BR32"/>
    <x:mergeCell ref="B33:D33"/>
    <x:mergeCell ref="E33:X33"/>
    <x:mergeCell ref="Y33:AW33"/>
    <x:mergeCell ref="AX33:BC33"/>
    <x:mergeCell ref="BD33:BI33"/>
    <x:mergeCell ref="BJ33:BK33"/>
    <x:mergeCell ref="BL33:BR33"/>
    <x:mergeCell ref="B34:D34"/>
    <x:mergeCell ref="E34:X34"/>
    <x:mergeCell ref="Y34:AW34"/>
    <x:mergeCell ref="AX34:BC34"/>
    <x:mergeCell ref="BD34:BI34"/>
    <x:mergeCell ref="BJ34:BK34"/>
    <x:mergeCell ref="BL34:BR34"/>
    <x:mergeCell ref="B35:D35"/>
    <x:mergeCell ref="E35:X35"/>
    <x:mergeCell ref="Y35:AW35"/>
    <x:mergeCell ref="AX35:BC35"/>
    <x:mergeCell ref="BD35:BI35"/>
    <x:mergeCell ref="BJ35:BK35"/>
    <x:mergeCell ref="BL35:BR35"/>
    <x:mergeCell ref="B36:D36"/>
    <x:mergeCell ref="E36:X36"/>
    <x:mergeCell ref="Y36:AW36"/>
    <x:mergeCell ref="AX36:BC36"/>
    <x:mergeCell ref="BD36:BI36"/>
    <x:mergeCell ref="BJ36:BK36"/>
    <x:mergeCell ref="BL36:BR36"/>
    <x:mergeCell ref="B37:D37"/>
    <x:mergeCell ref="E37:X37"/>
    <x:mergeCell ref="Y37:AW37"/>
    <x:mergeCell ref="AX37:BC37"/>
    <x:mergeCell ref="BD37:BI37"/>
    <x:mergeCell ref="BJ37:BK37"/>
    <x:mergeCell ref="BL37:BR37"/>
    <x:mergeCell ref="B38:D38"/>
    <x:mergeCell ref="E38:X38"/>
    <x:mergeCell ref="Y38:AW38"/>
    <x:mergeCell ref="AX38:BC38"/>
    <x:mergeCell ref="BD38:BI38"/>
    <x:mergeCell ref="BJ38:BK38"/>
    <x:mergeCell ref="BL38:BR38"/>
    <x:mergeCell ref="B39:D39"/>
    <x:mergeCell ref="E39:X39"/>
    <x:mergeCell ref="Y39:AW39"/>
    <x:mergeCell ref="AX39:BC39"/>
    <x:mergeCell ref="BD39:BI39"/>
    <x:mergeCell ref="BJ39:BK39"/>
    <x:mergeCell ref="BL39:BR39"/>
    <x:mergeCell ref="B40:D40"/>
    <x:mergeCell ref="E40:X40"/>
    <x:mergeCell ref="Y40:AW40"/>
    <x:mergeCell ref="AX40:BC40"/>
    <x:mergeCell ref="BD40:BI40"/>
    <x:mergeCell ref="BJ40:BK40"/>
    <x:mergeCell ref="BL40:BR40"/>
    <x:mergeCell ref="B41:D41"/>
    <x:mergeCell ref="E41:X41"/>
    <x:mergeCell ref="Y41:AW41"/>
    <x:mergeCell ref="AX41:BC41"/>
    <x:mergeCell ref="BD41:BI41"/>
    <x:mergeCell ref="BJ41:BK41"/>
    <x:mergeCell ref="BL41:BR41"/>
    <x:mergeCell ref="B42:D42"/>
    <x:mergeCell ref="E42:X42"/>
    <x:mergeCell ref="Y42:AW42"/>
    <x:mergeCell ref="AX42:BC42"/>
    <x:mergeCell ref="BD42:BI42"/>
    <x:mergeCell ref="BJ42:BK42"/>
    <x:mergeCell ref="BL42:BR42"/>
    <x:mergeCell ref="B43:D43"/>
    <x:mergeCell ref="E43:X43"/>
    <x:mergeCell ref="Y43:AW43"/>
    <x:mergeCell ref="AX43:BC43"/>
    <x:mergeCell ref="BD43:BI43"/>
    <x:mergeCell ref="BJ43:BK43"/>
    <x:mergeCell ref="BL43:BR43"/>
    <x:mergeCell ref="B44:D44"/>
    <x:mergeCell ref="E44:X44"/>
    <x:mergeCell ref="Y44:AW44"/>
    <x:mergeCell ref="AX44:BC44"/>
    <x:mergeCell ref="BD44:BI44"/>
    <x:mergeCell ref="BJ44:BK44"/>
    <x:mergeCell ref="BL44:BR44"/>
    <x:mergeCell ref="B45:D45"/>
    <x:mergeCell ref="E45:X45"/>
    <x:mergeCell ref="Y45:AW45"/>
    <x:mergeCell ref="AX45:BC45"/>
    <x:mergeCell ref="BD45:BI45"/>
    <x:mergeCell ref="BJ45:BK45"/>
    <x:mergeCell ref="BL45:BR45"/>
    <x:mergeCell ref="B46:D46"/>
    <x:mergeCell ref="E46:X46"/>
    <x:mergeCell ref="Y46:AW46"/>
    <x:mergeCell ref="AX46:BC46"/>
    <x:mergeCell ref="BD46:BI46"/>
    <x:mergeCell ref="BJ46:BK46"/>
    <x:mergeCell ref="BL46:BR46"/>
    <x:mergeCell ref="B47:D47"/>
    <x:mergeCell ref="E47:X47"/>
    <x:mergeCell ref="Y47:AW47"/>
    <x:mergeCell ref="AX47:BC47"/>
    <x:mergeCell ref="BD47:BI47"/>
    <x:mergeCell ref="BJ47:BK47"/>
    <x:mergeCell ref="BL47:BR47"/>
    <x:mergeCell ref="B48:D48"/>
    <x:mergeCell ref="E48:X48"/>
    <x:mergeCell ref="Y48:AW48"/>
    <x:mergeCell ref="AX48:BC48"/>
    <x:mergeCell ref="BD48:BI48"/>
    <x:mergeCell ref="BJ48:BK48"/>
    <x:mergeCell ref="BL48:BR48"/>
    <x:mergeCell ref="B49:D49"/>
    <x:mergeCell ref="E49:X49"/>
    <x:mergeCell ref="Y49:AW49"/>
    <x:mergeCell ref="AX49:BC49"/>
    <x:mergeCell ref="BD49:BI49"/>
    <x:mergeCell ref="BJ49:BK49"/>
    <x:mergeCell ref="BL49:BR49"/>
    <x:mergeCell ref="B50:D50"/>
    <x:mergeCell ref="E50:X50"/>
    <x:mergeCell ref="Y50:AW50"/>
    <x:mergeCell ref="AX50:BC50"/>
    <x:mergeCell ref="BD50:BI50"/>
    <x:mergeCell ref="BJ50:BK50"/>
    <x:mergeCell ref="BL50:BR50"/>
    <x:mergeCell ref="B51:D51"/>
    <x:mergeCell ref="E51:X51"/>
    <x:mergeCell ref="Y51:AW51"/>
    <x:mergeCell ref="AX51:BC51"/>
    <x:mergeCell ref="BD51:BI51"/>
    <x:mergeCell ref="BJ51:BK51"/>
    <x:mergeCell ref="BL51:BR51"/>
    <x:mergeCell ref="B52:D52"/>
    <x:mergeCell ref="E52:X52"/>
    <x:mergeCell ref="Y52:AW52"/>
    <x:mergeCell ref="AX52:BC52"/>
    <x:mergeCell ref="BD52:BI52"/>
    <x:mergeCell ref="BJ52:BK52"/>
    <x:mergeCell ref="BL52:BR52"/>
    <x:mergeCell ref="B53:D53"/>
    <x:mergeCell ref="E53:X53"/>
    <x:mergeCell ref="Y53:AW53"/>
    <x:mergeCell ref="AX53:BC53"/>
    <x:mergeCell ref="BD53:BI53"/>
    <x:mergeCell ref="BJ53:BK53"/>
    <x:mergeCell ref="BL53:BR53"/>
    <x:mergeCell ref="B54:D54"/>
    <x:mergeCell ref="E54:X54"/>
    <x:mergeCell ref="Y54:AW54"/>
    <x:mergeCell ref="AX54:BC54"/>
    <x:mergeCell ref="BD54:BI54"/>
    <x:mergeCell ref="BJ54:BK54"/>
    <x:mergeCell ref="BL54:BR54"/>
    <x:mergeCell ref="B55:D55"/>
    <x:mergeCell ref="E55:X55"/>
    <x:mergeCell ref="Y55:AW55"/>
    <x:mergeCell ref="AX55:BC55"/>
    <x:mergeCell ref="BD55:BI55"/>
    <x:mergeCell ref="BJ55:BK55"/>
    <x:mergeCell ref="BL55:BR55"/>
    <x:mergeCell ref="B56:D56"/>
    <x:mergeCell ref="E56:X56"/>
    <x:mergeCell ref="Y56:AW56"/>
    <x:mergeCell ref="AX56:BC56"/>
    <x:mergeCell ref="BD56:BI56"/>
    <x:mergeCell ref="BJ56:BK56"/>
    <x:mergeCell ref="BL56:BR56"/>
    <x:mergeCell ref="B57:D57"/>
    <x:mergeCell ref="E57:X57"/>
    <x:mergeCell ref="Y57:AW57"/>
    <x:mergeCell ref="AX57:BC57"/>
    <x:mergeCell ref="BD57:BI57"/>
    <x:mergeCell ref="BJ57:BK57"/>
    <x:mergeCell ref="BL57:BR57"/>
    <x:mergeCell ref="B58:D58"/>
    <x:mergeCell ref="E58:X58"/>
    <x:mergeCell ref="Y58:AW58"/>
    <x:mergeCell ref="AX58:BC58"/>
    <x:mergeCell ref="BD58:BI58"/>
    <x:mergeCell ref="BJ58:BK58"/>
    <x:mergeCell ref="BL58:BR58"/>
    <x:mergeCell ref="B59:D59"/>
    <x:mergeCell ref="E59:X59"/>
    <x:mergeCell ref="Y59:AW59"/>
    <x:mergeCell ref="AX59:BC59"/>
    <x:mergeCell ref="BD59:BI59"/>
    <x:mergeCell ref="BJ59:BK59"/>
    <x:mergeCell ref="BL59:BR59"/>
    <x:mergeCell ref="B60:D60"/>
    <x:mergeCell ref="E60:X60"/>
    <x:mergeCell ref="Y60:AW60"/>
    <x:mergeCell ref="AX60:BC60"/>
    <x:mergeCell ref="BD60:BI60"/>
    <x:mergeCell ref="BJ60:BK60"/>
    <x:mergeCell ref="BL60:BR60"/>
    <x:mergeCell ref="B61:D61"/>
    <x:mergeCell ref="E61:X61"/>
    <x:mergeCell ref="Y61:AW61"/>
    <x:mergeCell ref="AX61:BC61"/>
    <x:mergeCell ref="BD61:BI61"/>
    <x:mergeCell ref="BJ61:BK61"/>
    <x:mergeCell ref="BL61:BR61"/>
    <x:mergeCell ref="B62:D62"/>
    <x:mergeCell ref="E62:X62"/>
    <x:mergeCell ref="Y62:AW62"/>
    <x:mergeCell ref="AX62:BC62"/>
    <x:mergeCell ref="BD62:BI62"/>
    <x:mergeCell ref="BJ62:BK62"/>
    <x:mergeCell ref="BL62:BR62"/>
    <x:mergeCell ref="B63:D63"/>
    <x:mergeCell ref="E63:X63"/>
    <x:mergeCell ref="Y63:AW63"/>
    <x:mergeCell ref="AX63:BC63"/>
    <x:mergeCell ref="BD63:BI63"/>
    <x:mergeCell ref="BJ63:BK63"/>
    <x:mergeCell ref="BL63:BR63"/>
    <x:mergeCell ref="B64:D64"/>
    <x:mergeCell ref="E64:X64"/>
    <x:mergeCell ref="Y64:AW64"/>
    <x:mergeCell ref="AX64:BC64"/>
    <x:mergeCell ref="BD64:BI64"/>
    <x:mergeCell ref="BJ64:BK64"/>
    <x:mergeCell ref="BL64:BR64"/>
    <x:mergeCell ref="B65:D65"/>
    <x:mergeCell ref="E65:X65"/>
    <x:mergeCell ref="Y65:AW65"/>
    <x:mergeCell ref="AX65:BC65"/>
    <x:mergeCell ref="BD65:BI65"/>
    <x:mergeCell ref="BJ65:BK65"/>
    <x:mergeCell ref="BL65:BR65"/>
    <x:mergeCell ref="B66:D66"/>
    <x:mergeCell ref="E66:X66"/>
    <x:mergeCell ref="Y66:AW66"/>
    <x:mergeCell ref="AX66:BC66"/>
    <x:mergeCell ref="BD66:BI66"/>
    <x:mergeCell ref="BJ66:BK66"/>
    <x:mergeCell ref="BL66:BR66"/>
    <x:mergeCell ref="B67:D67"/>
    <x:mergeCell ref="E67:X67"/>
    <x:mergeCell ref="Y67:AW67"/>
    <x:mergeCell ref="AX67:BC67"/>
    <x:mergeCell ref="BD67:BI67"/>
    <x:mergeCell ref="BJ67:BK67"/>
    <x:mergeCell ref="BL67:BR67"/>
    <x:mergeCell ref="B68:D68"/>
    <x:mergeCell ref="E68:X68"/>
    <x:mergeCell ref="Y68:AW68"/>
    <x:mergeCell ref="AX68:BC68"/>
    <x:mergeCell ref="BD68:BI68"/>
    <x:mergeCell ref="BJ68:BK68"/>
    <x:mergeCell ref="BL68:BR68"/>
    <x:mergeCell ref="B69:D69"/>
    <x:mergeCell ref="E69:X69"/>
    <x:mergeCell ref="Y69:AW69"/>
    <x:mergeCell ref="AX69:BC69"/>
    <x:mergeCell ref="BD69:BI69"/>
    <x:mergeCell ref="BJ69:BK69"/>
    <x:mergeCell ref="BL69:BR69"/>
    <x:mergeCell ref="B70:D70"/>
    <x:mergeCell ref="E70:X70"/>
    <x:mergeCell ref="Y70:AW70"/>
    <x:mergeCell ref="AX70:BC70"/>
    <x:mergeCell ref="BD70:BI70"/>
    <x:mergeCell ref="BJ70:BK70"/>
    <x:mergeCell ref="BL70:BR70"/>
    <x:mergeCell ref="B71:D71"/>
    <x:mergeCell ref="E71:X71"/>
    <x:mergeCell ref="Y71:AW71"/>
    <x:mergeCell ref="AX71:BC71"/>
    <x:mergeCell ref="BD71:BI71"/>
    <x:mergeCell ref="BJ71:BK71"/>
    <x:mergeCell ref="BL71:BR71"/>
    <x:mergeCell ref="B72:D72"/>
    <x:mergeCell ref="E72:X72"/>
    <x:mergeCell ref="Y72:AW72"/>
    <x:mergeCell ref="AX72:BC72"/>
    <x:mergeCell ref="BD72:BI72"/>
    <x:mergeCell ref="BJ72:BK72"/>
    <x:mergeCell ref="BL72:BR72"/>
    <x:mergeCell ref="B73:D73"/>
    <x:mergeCell ref="E73:X73"/>
    <x:mergeCell ref="Y73:AW73"/>
    <x:mergeCell ref="AX73:BC73"/>
    <x:mergeCell ref="BD73:BI73"/>
    <x:mergeCell ref="BJ73:BK73"/>
    <x:mergeCell ref="BL73:BR73"/>
    <x:mergeCell ref="B74:D74"/>
    <x:mergeCell ref="E74:X74"/>
    <x:mergeCell ref="Y74:AW74"/>
    <x:mergeCell ref="AX74:BC74"/>
    <x:mergeCell ref="BD74:BI74"/>
    <x:mergeCell ref="BJ74:BK74"/>
    <x:mergeCell ref="BL74:BR74"/>
    <x:mergeCell ref="B75:D75"/>
    <x:mergeCell ref="E75:X75"/>
    <x:mergeCell ref="Y75:AW75"/>
    <x:mergeCell ref="AX75:BC75"/>
    <x:mergeCell ref="BD75:BI75"/>
    <x:mergeCell ref="BJ75:BK75"/>
    <x:mergeCell ref="BL75:BR75"/>
    <x:mergeCell ref="B76:D76"/>
    <x:mergeCell ref="E76:X76"/>
    <x:mergeCell ref="Y76:AW76"/>
    <x:mergeCell ref="AX76:BC76"/>
    <x:mergeCell ref="BD76:BI76"/>
    <x:mergeCell ref="BJ76:BK76"/>
    <x:mergeCell ref="BL76:BR76"/>
    <x:mergeCell ref="B77:D77"/>
    <x:mergeCell ref="E77:X77"/>
    <x:mergeCell ref="Y77:AW77"/>
    <x:mergeCell ref="AX77:BC77"/>
    <x:mergeCell ref="BD77:BI77"/>
    <x:mergeCell ref="BJ77:BK77"/>
    <x:mergeCell ref="BL77:BR77"/>
    <x:mergeCell ref="B78:D78"/>
    <x:mergeCell ref="E78:X78"/>
    <x:mergeCell ref="Y78:AW78"/>
    <x:mergeCell ref="AX78:BC78"/>
    <x:mergeCell ref="BD78:BI78"/>
    <x:mergeCell ref="BJ78:BK78"/>
    <x:mergeCell ref="BL78:BR78"/>
    <x:mergeCell ref="B79:D79"/>
    <x:mergeCell ref="E79:X79"/>
    <x:mergeCell ref="Y79:AW79"/>
    <x:mergeCell ref="AX79:BC79"/>
    <x:mergeCell ref="BD79:BI79"/>
    <x:mergeCell ref="BJ79:BK79"/>
    <x:mergeCell ref="BL79:BR79"/>
    <x:mergeCell ref="B80:D80"/>
    <x:mergeCell ref="E80:X80"/>
    <x:mergeCell ref="Y80:AW80"/>
    <x:mergeCell ref="AX80:BC80"/>
    <x:mergeCell ref="BD80:BI80"/>
    <x:mergeCell ref="BJ80:BK80"/>
    <x:mergeCell ref="BL80:BR80"/>
    <x:mergeCell ref="B81:D81"/>
    <x:mergeCell ref="E81:X81"/>
    <x:mergeCell ref="Y81:AW81"/>
    <x:mergeCell ref="AX81:BC81"/>
    <x:mergeCell ref="BD81:BI81"/>
    <x:mergeCell ref="BJ81:BK81"/>
    <x:mergeCell ref="BL81:BR81"/>
    <x:mergeCell ref="B82:D82"/>
    <x:mergeCell ref="E82:X82"/>
    <x:mergeCell ref="Y82:AW82"/>
    <x:mergeCell ref="AX82:BC82"/>
    <x:mergeCell ref="BD82:BI82"/>
    <x:mergeCell ref="BJ82:BK82"/>
    <x:mergeCell ref="BL82:BR82"/>
    <x:mergeCell ref="B83:D83"/>
    <x:mergeCell ref="E83:X83"/>
    <x:mergeCell ref="Y83:AW83"/>
    <x:mergeCell ref="AX83:BC83"/>
    <x:mergeCell ref="BD83:BI83"/>
    <x:mergeCell ref="BJ83:BK83"/>
    <x:mergeCell ref="BL83:BR83"/>
    <x:mergeCell ref="B84:D84"/>
    <x:mergeCell ref="E84:X84"/>
    <x:mergeCell ref="Y84:AW84"/>
    <x:mergeCell ref="AX84:BC84"/>
    <x:mergeCell ref="BD84:BI84"/>
    <x:mergeCell ref="BJ84:BK84"/>
    <x:mergeCell ref="BL84:BR84"/>
    <x:mergeCell ref="B85:D85"/>
    <x:mergeCell ref="E85:X85"/>
    <x:mergeCell ref="Y85:AW85"/>
    <x:mergeCell ref="AX85:BC85"/>
    <x:mergeCell ref="BD85:BI85"/>
    <x:mergeCell ref="BJ85:BK85"/>
    <x:mergeCell ref="BL85:BR85"/>
    <x:mergeCell ref="B86:D86"/>
    <x:mergeCell ref="E86:X86"/>
    <x:mergeCell ref="Y86:AW86"/>
    <x:mergeCell ref="AX86:BC86"/>
    <x:mergeCell ref="BD86:BI86"/>
    <x:mergeCell ref="BJ86:BK86"/>
    <x:mergeCell ref="BL86:BR86"/>
    <x:mergeCell ref="B87:D87"/>
    <x:mergeCell ref="E87:X87"/>
    <x:mergeCell ref="Y87:AW87"/>
    <x:mergeCell ref="AX87:BC87"/>
    <x:mergeCell ref="BD87:BI87"/>
    <x:mergeCell ref="BJ87:BK87"/>
    <x:mergeCell ref="BL87:BR87"/>
    <x:mergeCell ref="B88:D88"/>
    <x:mergeCell ref="E88:X88"/>
    <x:mergeCell ref="Y88:AW88"/>
    <x:mergeCell ref="AX88:BC88"/>
    <x:mergeCell ref="BD88:BI88"/>
    <x:mergeCell ref="BJ88:BK88"/>
    <x:mergeCell ref="BL88:BR88"/>
    <x:mergeCell ref="B89:D89"/>
    <x:mergeCell ref="E89:X89"/>
    <x:mergeCell ref="Y89:AW89"/>
    <x:mergeCell ref="AX89:BC89"/>
    <x:mergeCell ref="BD89:BI89"/>
    <x:mergeCell ref="BJ89:BK89"/>
    <x:mergeCell ref="BL89:BR89"/>
    <x:mergeCell ref="B90:D90"/>
    <x:mergeCell ref="E90:X90"/>
    <x:mergeCell ref="Y90:AW90"/>
    <x:mergeCell ref="AX90:BC90"/>
    <x:mergeCell ref="BD90:BI90"/>
    <x:mergeCell ref="BJ90:BK90"/>
    <x:mergeCell ref="BL90:BR90"/>
    <x:mergeCell ref="B91:D91"/>
    <x:mergeCell ref="E91:X91"/>
    <x:mergeCell ref="Y91:AW91"/>
    <x:mergeCell ref="AX91:BC91"/>
    <x:mergeCell ref="BD91:BI91"/>
    <x:mergeCell ref="BJ91:BK91"/>
    <x:mergeCell ref="BL91:BR91"/>
    <x:mergeCell ref="B92:D92"/>
    <x:mergeCell ref="E92:X92"/>
    <x:mergeCell ref="Y92:AW92"/>
    <x:mergeCell ref="AX92:BC92"/>
    <x:mergeCell ref="BD92:BI92"/>
    <x:mergeCell ref="BJ92:BK92"/>
    <x:mergeCell ref="BL92:BR92"/>
    <x:mergeCell ref="B93:D93"/>
    <x:mergeCell ref="E93:X93"/>
    <x:mergeCell ref="Y93:AW93"/>
    <x:mergeCell ref="AX93:BC93"/>
    <x:mergeCell ref="BD93:BI93"/>
    <x:mergeCell ref="BJ93:BK93"/>
    <x:mergeCell ref="BL93:BR93"/>
    <x:mergeCell ref="B94:D94"/>
    <x:mergeCell ref="E94:X94"/>
    <x:mergeCell ref="Y94:AW94"/>
    <x:mergeCell ref="AX94:BC94"/>
    <x:mergeCell ref="BD94:BI94"/>
    <x:mergeCell ref="BJ94:BK94"/>
    <x:mergeCell ref="BL94:BR94"/>
    <x:mergeCell ref="B95:D95"/>
    <x:mergeCell ref="E95:X95"/>
    <x:mergeCell ref="Y95:AW95"/>
    <x:mergeCell ref="AX95:BC95"/>
    <x:mergeCell ref="BD95:BI95"/>
    <x:mergeCell ref="BJ95:BK95"/>
    <x:mergeCell ref="BL95:BR95"/>
    <x:mergeCell ref="B96:D96"/>
    <x:mergeCell ref="E96:X96"/>
    <x:mergeCell ref="Y96:AW96"/>
    <x:mergeCell ref="AX96:BC96"/>
    <x:mergeCell ref="BD96:BI96"/>
    <x:mergeCell ref="BJ96:BK96"/>
    <x:mergeCell ref="BL96:BR96"/>
    <x:mergeCell ref="B97:D97"/>
    <x:mergeCell ref="E97:X97"/>
    <x:mergeCell ref="Y97:AW97"/>
    <x:mergeCell ref="AX97:BC97"/>
    <x:mergeCell ref="BD97:BI97"/>
    <x:mergeCell ref="BJ97:BK97"/>
    <x:mergeCell ref="BL97:BR97"/>
    <x:mergeCell ref="B98:D98"/>
    <x:mergeCell ref="E98:X98"/>
    <x:mergeCell ref="Y98:AW98"/>
    <x:mergeCell ref="AX98:BC98"/>
    <x:mergeCell ref="BD98:BI98"/>
    <x:mergeCell ref="BJ98:BK98"/>
    <x:mergeCell ref="BL98:BR98"/>
    <x:mergeCell ref="B99:D99"/>
    <x:mergeCell ref="E99:X99"/>
    <x:mergeCell ref="Y99:AW99"/>
    <x:mergeCell ref="AX99:BC99"/>
    <x:mergeCell ref="BD99:BI99"/>
    <x:mergeCell ref="BJ99:BK99"/>
    <x:mergeCell ref="BL99:BR99"/>
    <x:mergeCell ref="B100:D100"/>
    <x:mergeCell ref="E100:X100"/>
    <x:mergeCell ref="Y100:AW100"/>
    <x:mergeCell ref="AX100:BC100"/>
    <x:mergeCell ref="BD100:BI100"/>
    <x:mergeCell ref="BJ100:BK100"/>
    <x:mergeCell ref="BL100:BR100"/>
    <x:mergeCell ref="B101:D101"/>
    <x:mergeCell ref="E101:X101"/>
    <x:mergeCell ref="Y101:AW101"/>
    <x:mergeCell ref="AX101:BC101"/>
    <x:mergeCell ref="BD101:BI101"/>
    <x:mergeCell ref="BJ101:BK101"/>
    <x:mergeCell ref="BL101:BR101"/>
    <x:mergeCell ref="B102:D102"/>
    <x:mergeCell ref="E102:X102"/>
    <x:mergeCell ref="Y102:AW102"/>
    <x:mergeCell ref="AX102:BC102"/>
    <x:mergeCell ref="BD102:BI102"/>
    <x:mergeCell ref="BJ102:BK102"/>
    <x:mergeCell ref="BL102:BR102"/>
    <x:mergeCell ref="B103:D103"/>
    <x:mergeCell ref="E103:X103"/>
    <x:mergeCell ref="Y103:AW103"/>
    <x:mergeCell ref="AX103:BC103"/>
    <x:mergeCell ref="BD103:BI103"/>
    <x:mergeCell ref="BJ103:BK103"/>
    <x:mergeCell ref="BL103:BR103"/>
    <x:mergeCell ref="B104:D104"/>
    <x:mergeCell ref="E104:X104"/>
    <x:mergeCell ref="Y104:AW104"/>
    <x:mergeCell ref="AX104:BC104"/>
    <x:mergeCell ref="BD104:BI104"/>
    <x:mergeCell ref="BJ104:BK104"/>
    <x:mergeCell ref="BL104:BR104"/>
    <x:mergeCell ref="B105:D105"/>
    <x:mergeCell ref="E105:X105"/>
    <x:mergeCell ref="Y105:AW105"/>
    <x:mergeCell ref="AX105:BC105"/>
    <x:mergeCell ref="BD105:BI105"/>
    <x:mergeCell ref="BJ105:BK105"/>
    <x:mergeCell ref="BL105:BR105"/>
    <x:mergeCell ref="B106:D106"/>
    <x:mergeCell ref="E106:X106"/>
    <x:mergeCell ref="Y106:AW106"/>
    <x:mergeCell ref="AX106:BC106"/>
    <x:mergeCell ref="BD106:BI106"/>
    <x:mergeCell ref="BJ106:BK106"/>
    <x:mergeCell ref="BL106:BR106"/>
    <x:mergeCell ref="B107:D107"/>
    <x:mergeCell ref="E107:X107"/>
    <x:mergeCell ref="Y107:AW107"/>
    <x:mergeCell ref="AX107:BC107"/>
    <x:mergeCell ref="BD107:BI107"/>
    <x:mergeCell ref="BJ107:BK107"/>
    <x:mergeCell ref="BL107:BR107"/>
    <x:mergeCell ref="B108:D108"/>
    <x:mergeCell ref="E108:X108"/>
    <x:mergeCell ref="Y108:AW108"/>
    <x:mergeCell ref="AX108:BC108"/>
    <x:mergeCell ref="BD108:BI108"/>
    <x:mergeCell ref="BJ108:BK108"/>
    <x:mergeCell ref="BL108:BR108"/>
    <x:mergeCell ref="B109:D109"/>
    <x:mergeCell ref="E109:X109"/>
    <x:mergeCell ref="Y109:AW109"/>
    <x:mergeCell ref="AX109:BC109"/>
    <x:mergeCell ref="BD109:BI109"/>
    <x:mergeCell ref="BJ109:BK109"/>
    <x:mergeCell ref="BL109:BR109"/>
    <x:mergeCell ref="B110:D110"/>
    <x:mergeCell ref="E110:X110"/>
    <x:mergeCell ref="Y110:AW110"/>
    <x:mergeCell ref="AX110:BC110"/>
    <x:mergeCell ref="BD110:BI110"/>
    <x:mergeCell ref="BJ110:BK110"/>
    <x:mergeCell ref="BL110:BR110"/>
    <x:mergeCell ref="B111:D111"/>
    <x:mergeCell ref="E111:X111"/>
    <x:mergeCell ref="Y111:AW111"/>
    <x:mergeCell ref="AX111:BC111"/>
    <x:mergeCell ref="BD111:BI111"/>
    <x:mergeCell ref="BJ111:BK111"/>
    <x:mergeCell ref="BL111:BR111"/>
    <x:mergeCell ref="B112:D112"/>
    <x:mergeCell ref="E112:X112"/>
    <x:mergeCell ref="Y112:AW112"/>
    <x:mergeCell ref="AX112:BC112"/>
    <x:mergeCell ref="BD112:BI112"/>
    <x:mergeCell ref="BJ112:BK112"/>
    <x:mergeCell ref="BL112:BR112"/>
    <x:mergeCell ref="B113:D113"/>
    <x:mergeCell ref="E113:X113"/>
    <x:mergeCell ref="Y113:AW113"/>
    <x:mergeCell ref="AX113:BC113"/>
    <x:mergeCell ref="BD113:BI113"/>
    <x:mergeCell ref="BJ113:BK113"/>
    <x:mergeCell ref="BL113:BR113"/>
    <x:mergeCell ref="B114:D114"/>
    <x:mergeCell ref="E114:X114"/>
    <x:mergeCell ref="Y114:AW114"/>
    <x:mergeCell ref="AX114:BC114"/>
    <x:mergeCell ref="BD114:BI114"/>
    <x:mergeCell ref="BJ114:BK114"/>
    <x:mergeCell ref="BL114:BR114"/>
    <x:mergeCell ref="B115:D115"/>
    <x:mergeCell ref="E115:X115"/>
    <x:mergeCell ref="Y115:AW115"/>
    <x:mergeCell ref="AX115:BC115"/>
    <x:mergeCell ref="BD115:BI115"/>
    <x:mergeCell ref="BJ115:BK115"/>
    <x:mergeCell ref="BL115:BR115"/>
    <x:mergeCell ref="B116:D116"/>
    <x:mergeCell ref="E116:X116"/>
    <x:mergeCell ref="Y116:AW116"/>
    <x:mergeCell ref="AX116:BC116"/>
    <x:mergeCell ref="BD116:BI116"/>
    <x:mergeCell ref="BJ116:BK116"/>
    <x:mergeCell ref="BL116:BR116"/>
    <x:mergeCell ref="B117:D117"/>
    <x:mergeCell ref="E117:X117"/>
    <x:mergeCell ref="Y117:AW117"/>
    <x:mergeCell ref="AX117:BC117"/>
    <x:mergeCell ref="BD117:BI117"/>
    <x:mergeCell ref="BJ117:BK117"/>
    <x:mergeCell ref="BL117:BR117"/>
    <x:mergeCell ref="B118:D118"/>
    <x:mergeCell ref="E118:X118"/>
    <x:mergeCell ref="Y118:AW118"/>
    <x:mergeCell ref="AX118:BC118"/>
    <x:mergeCell ref="BD118:BI118"/>
    <x:mergeCell ref="BJ118:BK118"/>
    <x:mergeCell ref="BL118:BR118"/>
    <x:mergeCell ref="B119:D119"/>
    <x:mergeCell ref="E119:X119"/>
    <x:mergeCell ref="Y119:AW119"/>
    <x:mergeCell ref="AX119:BC119"/>
    <x:mergeCell ref="BD119:BI119"/>
    <x:mergeCell ref="BJ119:BK119"/>
    <x:mergeCell ref="BL119:BR119"/>
    <x:mergeCell ref="B120:D120"/>
    <x:mergeCell ref="E120:X120"/>
    <x:mergeCell ref="Y120:AW120"/>
    <x:mergeCell ref="AX120:BC120"/>
    <x:mergeCell ref="BD120:BI120"/>
    <x:mergeCell ref="BJ120:BK120"/>
    <x:mergeCell ref="BL120:BR120"/>
    <x:mergeCell ref="B121:D121"/>
    <x:mergeCell ref="E121:X121"/>
    <x:mergeCell ref="Y121:AW121"/>
    <x:mergeCell ref="AX121:BC121"/>
    <x:mergeCell ref="BD121:BI121"/>
    <x:mergeCell ref="BJ121:BK121"/>
    <x:mergeCell ref="BL121:BR121"/>
    <x:mergeCell ref="B122:D122"/>
    <x:mergeCell ref="E122:X122"/>
    <x:mergeCell ref="Y122:AW122"/>
    <x:mergeCell ref="AX122:BC122"/>
    <x:mergeCell ref="BD122:BI122"/>
    <x:mergeCell ref="BJ122:BK122"/>
    <x:mergeCell ref="BL122:BR122"/>
    <x:mergeCell ref="B123:D123"/>
    <x:mergeCell ref="E123:X123"/>
    <x:mergeCell ref="Y123:AW123"/>
    <x:mergeCell ref="AX123:BC123"/>
    <x:mergeCell ref="BD123:BI123"/>
    <x:mergeCell ref="BJ123:BK123"/>
    <x:mergeCell ref="BL123:BR123"/>
    <x:mergeCell ref="B124:D124"/>
    <x:mergeCell ref="E124:X124"/>
    <x:mergeCell ref="Y124:AW124"/>
    <x:mergeCell ref="AX124:BC124"/>
    <x:mergeCell ref="BD124:BI124"/>
    <x:mergeCell ref="BJ124:BK124"/>
    <x:mergeCell ref="BL124:BR124"/>
    <x:mergeCell ref="B125:D125"/>
    <x:mergeCell ref="E125:X125"/>
    <x:mergeCell ref="Y125:AW125"/>
    <x:mergeCell ref="AX125:BC125"/>
    <x:mergeCell ref="BD125:BI125"/>
    <x:mergeCell ref="BJ125:BK125"/>
    <x:mergeCell ref="BL125:BR125"/>
    <x:mergeCell ref="B126:D126"/>
    <x:mergeCell ref="E126:X126"/>
    <x:mergeCell ref="Y126:AW126"/>
    <x:mergeCell ref="AX126:BC126"/>
    <x:mergeCell ref="BD126:BI126"/>
    <x:mergeCell ref="BJ126:BK126"/>
    <x:mergeCell ref="BL126:BR126"/>
    <x:mergeCell ref="B127:D127"/>
    <x:mergeCell ref="E127:X127"/>
    <x:mergeCell ref="Y127:AW127"/>
    <x:mergeCell ref="AX127:BC127"/>
    <x:mergeCell ref="BD127:BI127"/>
    <x:mergeCell ref="BJ127:BK127"/>
    <x:mergeCell ref="BL127:BR127"/>
    <x:mergeCell ref="B128:D128"/>
    <x:mergeCell ref="E128:X128"/>
    <x:mergeCell ref="Y128:AW128"/>
    <x:mergeCell ref="AX128:BC128"/>
    <x:mergeCell ref="BD128:BI128"/>
    <x:mergeCell ref="BJ128:BK128"/>
    <x:mergeCell ref="BL128:BR128"/>
    <x:mergeCell ref="B129:D129"/>
    <x:mergeCell ref="E129:X129"/>
    <x:mergeCell ref="Y129:AW129"/>
    <x:mergeCell ref="AX129:BC129"/>
    <x:mergeCell ref="BD129:BI129"/>
    <x:mergeCell ref="BJ129:BK129"/>
    <x:mergeCell ref="BL129:BR129"/>
    <x:mergeCell ref="B130:D130"/>
    <x:mergeCell ref="E130:X130"/>
    <x:mergeCell ref="Y130:AW130"/>
    <x:mergeCell ref="AX130:BC130"/>
    <x:mergeCell ref="BD130:BI130"/>
    <x:mergeCell ref="BJ130:BK130"/>
    <x:mergeCell ref="BL130:BR130"/>
    <x:mergeCell ref="B131:D131"/>
    <x:mergeCell ref="E131:X131"/>
    <x:mergeCell ref="Y131:AW131"/>
    <x:mergeCell ref="AX131:BC131"/>
    <x:mergeCell ref="BD131:BI131"/>
    <x:mergeCell ref="BJ131:BK131"/>
    <x:mergeCell ref="BL131:BR131"/>
    <x:mergeCell ref="B132:D132"/>
    <x:mergeCell ref="E132:X132"/>
    <x:mergeCell ref="Y132:AW132"/>
    <x:mergeCell ref="AX132:BC132"/>
    <x:mergeCell ref="BD132:BI132"/>
    <x:mergeCell ref="BJ132:BK132"/>
    <x:mergeCell ref="BL132:BR132"/>
    <x:mergeCell ref="B133:D133"/>
    <x:mergeCell ref="E133:X133"/>
    <x:mergeCell ref="Y133:AW133"/>
    <x:mergeCell ref="AX133:BC133"/>
    <x:mergeCell ref="BD133:BI133"/>
    <x:mergeCell ref="BJ133:BK133"/>
    <x:mergeCell ref="BL133:BR133"/>
    <x:mergeCell ref="B134:D134"/>
    <x:mergeCell ref="E134:X134"/>
    <x:mergeCell ref="Y134:AW134"/>
    <x:mergeCell ref="AX134:BC134"/>
    <x:mergeCell ref="BD134:BI134"/>
    <x:mergeCell ref="BJ134:BK134"/>
    <x:mergeCell ref="BL134:BR134"/>
    <x:mergeCell ref="B135:D135"/>
    <x:mergeCell ref="E135:X135"/>
    <x:mergeCell ref="Y135:AW135"/>
    <x:mergeCell ref="AX135:BC135"/>
    <x:mergeCell ref="BD135:BI135"/>
    <x:mergeCell ref="BJ135:BK135"/>
    <x:mergeCell ref="BL135:BR135"/>
    <x:mergeCell ref="B136:D136"/>
    <x:mergeCell ref="E136:X136"/>
    <x:mergeCell ref="Y136:AW136"/>
    <x:mergeCell ref="AX136:BC136"/>
    <x:mergeCell ref="BD136:BI136"/>
    <x:mergeCell ref="BJ136:BK136"/>
    <x:mergeCell ref="BL136:BR136"/>
    <x:mergeCell ref="B137:D137"/>
    <x:mergeCell ref="E137:X137"/>
    <x:mergeCell ref="Y137:AW137"/>
    <x:mergeCell ref="AX137:BC137"/>
    <x:mergeCell ref="BD137:BI137"/>
    <x:mergeCell ref="BJ137:BK137"/>
    <x:mergeCell ref="BL137:BR137"/>
    <x:mergeCell ref="B138:D138"/>
    <x:mergeCell ref="E138:X138"/>
    <x:mergeCell ref="Y138:AW138"/>
    <x:mergeCell ref="AX138:BC138"/>
    <x:mergeCell ref="BD138:BI138"/>
    <x:mergeCell ref="BJ138:BK138"/>
    <x:mergeCell ref="BL138:BR138"/>
    <x:mergeCell ref="B139:D139"/>
    <x:mergeCell ref="E139:X139"/>
    <x:mergeCell ref="Y139:AW139"/>
    <x:mergeCell ref="AX139:BC139"/>
    <x:mergeCell ref="BD139:BI139"/>
    <x:mergeCell ref="BJ139:BK139"/>
    <x:mergeCell ref="BL139:BR139"/>
    <x:mergeCell ref="B140:D140"/>
    <x:mergeCell ref="E140:X140"/>
    <x:mergeCell ref="Y140:AW140"/>
    <x:mergeCell ref="AX140:BC140"/>
    <x:mergeCell ref="BD140:BI140"/>
    <x:mergeCell ref="BJ140:BK140"/>
    <x:mergeCell ref="BL140:BR140"/>
    <x:mergeCell ref="B141:D141"/>
    <x:mergeCell ref="E141:X141"/>
    <x:mergeCell ref="Y141:AW141"/>
    <x:mergeCell ref="AX141:BC141"/>
    <x:mergeCell ref="BD141:BI141"/>
    <x:mergeCell ref="BJ141:BK141"/>
    <x:mergeCell ref="BL141:BR141"/>
    <x:mergeCell ref="B142:D142"/>
    <x:mergeCell ref="E142:X142"/>
    <x:mergeCell ref="Y142:AW142"/>
    <x:mergeCell ref="AX142:BC142"/>
    <x:mergeCell ref="BD142:BI142"/>
    <x:mergeCell ref="BJ142:BK142"/>
    <x:mergeCell ref="BL142:BR142"/>
    <x:mergeCell ref="B143:D143"/>
    <x:mergeCell ref="E143:X143"/>
    <x:mergeCell ref="Y143:AW143"/>
    <x:mergeCell ref="AX143:BC143"/>
    <x:mergeCell ref="BD143:BI143"/>
    <x:mergeCell ref="BJ143:BK143"/>
    <x:mergeCell ref="BL143:BR143"/>
    <x:mergeCell ref="B144:D144"/>
    <x:mergeCell ref="E144:X144"/>
    <x:mergeCell ref="Y144:AW144"/>
    <x:mergeCell ref="AX144:BC144"/>
    <x:mergeCell ref="BD144:BI144"/>
    <x:mergeCell ref="BJ144:BK144"/>
    <x:mergeCell ref="BL144:BR144"/>
    <x:mergeCell ref="B145:D145"/>
    <x:mergeCell ref="E145:X145"/>
    <x:mergeCell ref="Y145:AW145"/>
    <x:mergeCell ref="AX145:BC145"/>
    <x:mergeCell ref="BD145:BI145"/>
    <x:mergeCell ref="BJ145:BK145"/>
    <x:mergeCell ref="BL145:BR145"/>
    <x:mergeCell ref="B146:D146"/>
    <x:mergeCell ref="E146:X146"/>
    <x:mergeCell ref="Y146:AW146"/>
    <x:mergeCell ref="AX146:BC146"/>
    <x:mergeCell ref="BD146:BI146"/>
    <x:mergeCell ref="BJ146:BK146"/>
    <x:mergeCell ref="BL146:BR146"/>
    <x:mergeCell ref="B147:D147"/>
    <x:mergeCell ref="E147:X147"/>
    <x:mergeCell ref="Y147:AW147"/>
    <x:mergeCell ref="AX147:BC147"/>
    <x:mergeCell ref="BD147:BI147"/>
    <x:mergeCell ref="BJ147:BK147"/>
    <x:mergeCell ref="BL147:BR147"/>
    <x:mergeCell ref="B148:D148"/>
    <x:mergeCell ref="E148:X148"/>
    <x:mergeCell ref="Y148:AW148"/>
    <x:mergeCell ref="AX148:BC148"/>
    <x:mergeCell ref="BD148:BI148"/>
    <x:mergeCell ref="BJ148:BK148"/>
    <x:mergeCell ref="BL148:BR148"/>
    <x:mergeCell ref="B149:D149"/>
    <x:mergeCell ref="E149:X149"/>
    <x:mergeCell ref="Y149:AW149"/>
    <x:mergeCell ref="AX149:BC149"/>
    <x:mergeCell ref="BD149:BI149"/>
    <x:mergeCell ref="BJ149:BK149"/>
    <x:mergeCell ref="BL149:BR149"/>
    <x:mergeCell ref="B150:D150"/>
    <x:mergeCell ref="E150:X150"/>
    <x:mergeCell ref="Y150:AW150"/>
    <x:mergeCell ref="AX150:BC150"/>
    <x:mergeCell ref="BD150:BI150"/>
    <x:mergeCell ref="BJ150:BK150"/>
    <x:mergeCell ref="BL150:BR150"/>
    <x:mergeCell ref="B151:D151"/>
    <x:mergeCell ref="E151:X151"/>
    <x:mergeCell ref="Y151:AW151"/>
    <x:mergeCell ref="AX151:BC151"/>
    <x:mergeCell ref="BD151:BI151"/>
    <x:mergeCell ref="BJ151:BK151"/>
    <x:mergeCell ref="BL151:BR151"/>
    <x:mergeCell ref="B152:D152"/>
    <x:mergeCell ref="E152:X152"/>
    <x:mergeCell ref="Y152:AW152"/>
    <x:mergeCell ref="AX152:BC152"/>
    <x:mergeCell ref="BD152:BI152"/>
    <x:mergeCell ref="BJ152:BK152"/>
    <x:mergeCell ref="BL152:BR152"/>
    <x:mergeCell ref="B153:D153"/>
    <x:mergeCell ref="E153:X153"/>
    <x:mergeCell ref="Y153:AW153"/>
    <x:mergeCell ref="AX153:BC153"/>
    <x:mergeCell ref="BD153:BI153"/>
    <x:mergeCell ref="BJ153:BK153"/>
    <x:mergeCell ref="BL153:BR153"/>
    <x:mergeCell ref="B154:D154"/>
    <x:mergeCell ref="E154:X154"/>
    <x:mergeCell ref="Y154:AW154"/>
    <x:mergeCell ref="AX154:BC154"/>
    <x:mergeCell ref="BD154:BI154"/>
    <x:mergeCell ref="BJ154:BK154"/>
    <x:mergeCell ref="BL154:BR154"/>
    <x:mergeCell ref="B155:D155"/>
    <x:mergeCell ref="E155:X155"/>
    <x:mergeCell ref="Y155:AW155"/>
    <x:mergeCell ref="AX155:BC155"/>
    <x:mergeCell ref="BD155:BI155"/>
    <x:mergeCell ref="BJ155:BK155"/>
    <x:mergeCell ref="BL155:BR155"/>
    <x:mergeCell ref="B156:D156"/>
    <x:mergeCell ref="E156:X156"/>
    <x:mergeCell ref="Y156:AW156"/>
    <x:mergeCell ref="AX156:BC156"/>
    <x:mergeCell ref="BD156:BI156"/>
    <x:mergeCell ref="BJ156:BK156"/>
    <x:mergeCell ref="BL156:BR156"/>
    <x:mergeCell ref="B157:D157"/>
    <x:mergeCell ref="E157:X157"/>
    <x:mergeCell ref="Y157:AW157"/>
    <x:mergeCell ref="AX157:BC157"/>
    <x:mergeCell ref="BD157:BI157"/>
    <x:mergeCell ref="BJ157:BK157"/>
    <x:mergeCell ref="BL157:BR157"/>
    <x:mergeCell ref="B158:D158"/>
    <x:mergeCell ref="E158:X158"/>
    <x:mergeCell ref="Y158:AW158"/>
    <x:mergeCell ref="AX158:BC158"/>
    <x:mergeCell ref="BD158:BI158"/>
    <x:mergeCell ref="BJ158:BK158"/>
    <x:mergeCell ref="BL158:BR158"/>
    <x:mergeCell ref="B159:D159"/>
    <x:mergeCell ref="E159:X159"/>
    <x:mergeCell ref="Y159:AW159"/>
    <x:mergeCell ref="AX159:BC159"/>
    <x:mergeCell ref="BD159:BI159"/>
    <x:mergeCell ref="BJ159:BK159"/>
    <x:mergeCell ref="BL159:BR159"/>
    <x:mergeCell ref="B160:D160"/>
    <x:mergeCell ref="E160:X160"/>
    <x:mergeCell ref="Y160:AW160"/>
    <x:mergeCell ref="AX160:BC160"/>
    <x:mergeCell ref="BD160:BI160"/>
    <x:mergeCell ref="BJ160:BK160"/>
    <x:mergeCell ref="BL160:BR160"/>
    <x:mergeCell ref="B161:D161"/>
    <x:mergeCell ref="E161:X161"/>
    <x:mergeCell ref="Y161:AW161"/>
    <x:mergeCell ref="AX161:BC161"/>
    <x:mergeCell ref="BD161:BI161"/>
    <x:mergeCell ref="BJ161:BK161"/>
    <x:mergeCell ref="BL161:BR161"/>
    <x:mergeCell ref="B162:D162"/>
    <x:mergeCell ref="E162:X162"/>
    <x:mergeCell ref="Y162:AW162"/>
    <x:mergeCell ref="AX162:BC162"/>
    <x:mergeCell ref="BD162:BI162"/>
    <x:mergeCell ref="BJ162:BK162"/>
    <x:mergeCell ref="BL162:BR162"/>
    <x:mergeCell ref="B163:D163"/>
    <x:mergeCell ref="E163:X163"/>
    <x:mergeCell ref="Y163:AW163"/>
    <x:mergeCell ref="AX163:BC163"/>
    <x:mergeCell ref="BD163:BI163"/>
    <x:mergeCell ref="BJ163:BK163"/>
    <x:mergeCell ref="BL163:BR163"/>
    <x:mergeCell ref="B164:D164"/>
    <x:mergeCell ref="E164:X164"/>
    <x:mergeCell ref="Y164:AW164"/>
    <x:mergeCell ref="AX164:BC164"/>
    <x:mergeCell ref="BD164:BI164"/>
    <x:mergeCell ref="BJ164:BK164"/>
    <x:mergeCell ref="BL164:BR164"/>
    <x:mergeCell ref="B165:D165"/>
    <x:mergeCell ref="E165:X165"/>
    <x:mergeCell ref="Y165:AW165"/>
    <x:mergeCell ref="AX165:BC165"/>
    <x:mergeCell ref="BD165:BI165"/>
    <x:mergeCell ref="BJ165:BK165"/>
    <x:mergeCell ref="BL165:BR165"/>
    <x:mergeCell ref="B166:D166"/>
    <x:mergeCell ref="E166:X166"/>
    <x:mergeCell ref="Y166:AW166"/>
    <x:mergeCell ref="AX166:BC166"/>
    <x:mergeCell ref="BD166:BI166"/>
    <x:mergeCell ref="BJ166:BK166"/>
    <x:mergeCell ref="BL166:BR166"/>
    <x:mergeCell ref="B167:D167"/>
    <x:mergeCell ref="E167:X167"/>
    <x:mergeCell ref="Y167:AW167"/>
    <x:mergeCell ref="AX167:BC167"/>
    <x:mergeCell ref="BD167:BI167"/>
    <x:mergeCell ref="BJ167:BK167"/>
    <x:mergeCell ref="BL167:BR167"/>
    <x:mergeCell ref="B168:D168"/>
    <x:mergeCell ref="E168:X168"/>
    <x:mergeCell ref="Y168:AW168"/>
    <x:mergeCell ref="AX168:BC168"/>
    <x:mergeCell ref="BD168:BI168"/>
    <x:mergeCell ref="BJ168:BK168"/>
    <x:mergeCell ref="BL168:BR168"/>
    <x:mergeCell ref="B169:D169"/>
    <x:mergeCell ref="E169:X169"/>
    <x:mergeCell ref="Y169:AW169"/>
    <x:mergeCell ref="AX169:BC169"/>
    <x:mergeCell ref="BD169:BI169"/>
    <x:mergeCell ref="BJ169:BK169"/>
    <x:mergeCell ref="BL169:BR169"/>
    <x:mergeCell ref="B170:D170"/>
    <x:mergeCell ref="E170:X170"/>
    <x:mergeCell ref="Y170:AW170"/>
    <x:mergeCell ref="AX170:BC170"/>
    <x:mergeCell ref="BD170:BI170"/>
    <x:mergeCell ref="BJ170:BK170"/>
    <x:mergeCell ref="BL170:BR170"/>
    <x:mergeCell ref="B171:D171"/>
    <x:mergeCell ref="E171:X171"/>
    <x:mergeCell ref="Y171:AW171"/>
    <x:mergeCell ref="AX171:BC171"/>
    <x:mergeCell ref="BD171:BI171"/>
    <x:mergeCell ref="BJ171:BK171"/>
    <x:mergeCell ref="BL171:BR171"/>
    <x:mergeCell ref="B172:D172"/>
    <x:mergeCell ref="E172:X172"/>
    <x:mergeCell ref="Y172:AW172"/>
    <x:mergeCell ref="AX172:BC172"/>
    <x:mergeCell ref="BD172:BI172"/>
    <x:mergeCell ref="BJ172:BK172"/>
    <x:mergeCell ref="BL172:BR172"/>
    <x:mergeCell ref="B173:D173"/>
    <x:mergeCell ref="E173:X173"/>
    <x:mergeCell ref="Y173:AW173"/>
    <x:mergeCell ref="AX173:BC173"/>
    <x:mergeCell ref="BD173:BI173"/>
    <x:mergeCell ref="BJ173:BK173"/>
    <x:mergeCell ref="BL173:BR173"/>
    <x:mergeCell ref="B174:D174"/>
    <x:mergeCell ref="E174:X174"/>
    <x:mergeCell ref="Y174:AW174"/>
    <x:mergeCell ref="AX174:BC174"/>
    <x:mergeCell ref="BD174:BI174"/>
    <x:mergeCell ref="BJ174:BK174"/>
    <x:mergeCell ref="BL174:BR174"/>
    <x:mergeCell ref="B175:D175"/>
    <x:mergeCell ref="E175:X175"/>
    <x:mergeCell ref="Y175:AW175"/>
    <x:mergeCell ref="AX175:BC175"/>
    <x:mergeCell ref="BD175:BI175"/>
    <x:mergeCell ref="BJ175:BK175"/>
    <x:mergeCell ref="BL175:BR175"/>
    <x:mergeCell ref="B176:D176"/>
    <x:mergeCell ref="E176:X176"/>
    <x:mergeCell ref="Y176:AW176"/>
    <x:mergeCell ref="AX176:BC176"/>
    <x:mergeCell ref="BD176:BI176"/>
    <x:mergeCell ref="BJ176:BK176"/>
    <x:mergeCell ref="BL176:BR176"/>
    <x:mergeCell ref="B177:D177"/>
    <x:mergeCell ref="E177:X177"/>
    <x:mergeCell ref="Y177:AW177"/>
    <x:mergeCell ref="AX177:BC177"/>
    <x:mergeCell ref="BD177:BI177"/>
    <x:mergeCell ref="BJ177:BK177"/>
    <x:mergeCell ref="BL177:BR177"/>
    <x:mergeCell ref="B178:D178"/>
    <x:mergeCell ref="E178:X178"/>
    <x:mergeCell ref="Y178:AW178"/>
    <x:mergeCell ref="AX178:BC178"/>
    <x:mergeCell ref="BD178:BI178"/>
    <x:mergeCell ref="BJ178:BK178"/>
    <x:mergeCell ref="BL178:BR178"/>
    <x:mergeCell ref="B179:D179"/>
    <x:mergeCell ref="E179:X179"/>
    <x:mergeCell ref="Y179:AW179"/>
    <x:mergeCell ref="AX179:BC179"/>
    <x:mergeCell ref="BD179:BI179"/>
    <x:mergeCell ref="BJ179:BK179"/>
    <x:mergeCell ref="BL179:BR179"/>
    <x:mergeCell ref="B180:D180"/>
    <x:mergeCell ref="E180:X180"/>
    <x:mergeCell ref="Y180:AW180"/>
    <x:mergeCell ref="AX180:BC180"/>
    <x:mergeCell ref="BD180:BI180"/>
    <x:mergeCell ref="BJ180:BK180"/>
    <x:mergeCell ref="BL180:BR180"/>
    <x:mergeCell ref="B181:D181"/>
    <x:mergeCell ref="E181:X181"/>
    <x:mergeCell ref="Y181:AW181"/>
    <x:mergeCell ref="AX181:BC181"/>
    <x:mergeCell ref="BD181:BI181"/>
    <x:mergeCell ref="BJ181:BK181"/>
    <x:mergeCell ref="BL181:BR181"/>
    <x:mergeCell ref="B182:D182"/>
    <x:mergeCell ref="E182:X182"/>
    <x:mergeCell ref="Y182:AW182"/>
    <x:mergeCell ref="AX182:BC182"/>
    <x:mergeCell ref="BD182:BI182"/>
    <x:mergeCell ref="BJ182:BK182"/>
    <x:mergeCell ref="BL182:BR182"/>
    <x:mergeCell ref="B183:D183"/>
    <x:mergeCell ref="E183:X183"/>
    <x:mergeCell ref="Y183:AW183"/>
    <x:mergeCell ref="AX183:BC183"/>
    <x:mergeCell ref="BD183:BI183"/>
    <x:mergeCell ref="BJ183:BK183"/>
    <x:mergeCell ref="BL183:BR183"/>
    <x:mergeCell ref="B184:D184"/>
    <x:mergeCell ref="E184:X184"/>
    <x:mergeCell ref="Y184:AW184"/>
    <x:mergeCell ref="AX184:BC184"/>
    <x:mergeCell ref="BD184:BI184"/>
    <x:mergeCell ref="BJ184:BK184"/>
    <x:mergeCell ref="BL184:BR184"/>
    <x:mergeCell ref="B185:D185"/>
    <x:mergeCell ref="E185:X185"/>
    <x:mergeCell ref="Y185:AW185"/>
    <x:mergeCell ref="AX185:BC185"/>
    <x:mergeCell ref="BD185:BI185"/>
    <x:mergeCell ref="BJ185:BK185"/>
    <x:mergeCell ref="BL185:BR185"/>
    <x:mergeCell ref="B186:D186"/>
    <x:mergeCell ref="E186:X186"/>
    <x:mergeCell ref="Y186:AW186"/>
    <x:mergeCell ref="AX186:BC186"/>
    <x:mergeCell ref="BD186:BI186"/>
    <x:mergeCell ref="BJ186:BK186"/>
    <x:mergeCell ref="BL186:BR186"/>
    <x:mergeCell ref="B187:D187"/>
    <x:mergeCell ref="E187:X187"/>
    <x:mergeCell ref="Y187:AW187"/>
    <x:mergeCell ref="AX187:BC187"/>
    <x:mergeCell ref="BD187:BI187"/>
    <x:mergeCell ref="BJ187:BK187"/>
    <x:mergeCell ref="BL187:BR187"/>
    <x:mergeCell ref="B188:D188"/>
    <x:mergeCell ref="E188:X188"/>
    <x:mergeCell ref="Y188:AW188"/>
    <x:mergeCell ref="AX188:BC188"/>
    <x:mergeCell ref="BD188:BI188"/>
    <x:mergeCell ref="BJ188:BK188"/>
    <x:mergeCell ref="BL188:BR188"/>
    <x:mergeCell ref="B189:D189"/>
    <x:mergeCell ref="E189:X189"/>
    <x:mergeCell ref="Y189:AW189"/>
    <x:mergeCell ref="AX189:BC189"/>
    <x:mergeCell ref="BD189:BI189"/>
    <x:mergeCell ref="BJ189:BK189"/>
    <x:mergeCell ref="BL189:BR189"/>
    <x:mergeCell ref="B190:D190"/>
    <x:mergeCell ref="E190:X190"/>
    <x:mergeCell ref="Y190:AW190"/>
    <x:mergeCell ref="AX190:BC190"/>
    <x:mergeCell ref="BD190:BI190"/>
    <x:mergeCell ref="BJ190:BK190"/>
    <x:mergeCell ref="BL190:BR190"/>
    <x:mergeCell ref="B191:D191"/>
    <x:mergeCell ref="E191:X191"/>
    <x:mergeCell ref="Y191:AW191"/>
    <x:mergeCell ref="AX191:BC191"/>
    <x:mergeCell ref="BD191:BI191"/>
    <x:mergeCell ref="BJ191:BK191"/>
    <x:mergeCell ref="BL191:BR191"/>
    <x:mergeCell ref="B192:D192"/>
    <x:mergeCell ref="E192:X192"/>
    <x:mergeCell ref="Y192:AW192"/>
    <x:mergeCell ref="AX192:BC192"/>
    <x:mergeCell ref="BD192:BI192"/>
    <x:mergeCell ref="BJ192:BK192"/>
    <x:mergeCell ref="BL192:BR192"/>
    <x:mergeCell ref="B193:D193"/>
    <x:mergeCell ref="E193:X193"/>
    <x:mergeCell ref="Y193:AW193"/>
    <x:mergeCell ref="AX193:BC193"/>
    <x:mergeCell ref="BD193:BI193"/>
    <x:mergeCell ref="BJ193:BK193"/>
    <x:mergeCell ref="BL193:BR193"/>
    <x:mergeCell ref="B194:D194"/>
    <x:mergeCell ref="E194:X194"/>
    <x:mergeCell ref="Y194:AW194"/>
    <x:mergeCell ref="AX194:BC194"/>
    <x:mergeCell ref="BD194:BI194"/>
    <x:mergeCell ref="BJ194:BK194"/>
    <x:mergeCell ref="BL194:BR194"/>
    <x:mergeCell ref="B195:D195"/>
    <x:mergeCell ref="E195:X195"/>
    <x:mergeCell ref="Y195:AW195"/>
    <x:mergeCell ref="AX195:BC195"/>
    <x:mergeCell ref="BD195:BI195"/>
    <x:mergeCell ref="BJ195:BK195"/>
    <x:mergeCell ref="BL195:BR195"/>
    <x:mergeCell ref="B196:D196"/>
    <x:mergeCell ref="E196:X196"/>
    <x:mergeCell ref="Y196:AW196"/>
    <x:mergeCell ref="AX196:BC196"/>
    <x:mergeCell ref="BD196:BI196"/>
    <x:mergeCell ref="BJ196:BK196"/>
    <x:mergeCell ref="BL196:BR196"/>
    <x:mergeCell ref="B197:D197"/>
    <x:mergeCell ref="E197:X197"/>
    <x:mergeCell ref="Y197:AW197"/>
    <x:mergeCell ref="AX197:BC197"/>
    <x:mergeCell ref="BD197:BI197"/>
    <x:mergeCell ref="BJ197:BK197"/>
    <x:mergeCell ref="BL197:BR197"/>
    <x:mergeCell ref="B198:D198"/>
    <x:mergeCell ref="E198:X198"/>
    <x:mergeCell ref="Y198:AW198"/>
    <x:mergeCell ref="AX198:BC198"/>
    <x:mergeCell ref="BD198:BI198"/>
    <x:mergeCell ref="BJ198:BK198"/>
    <x:mergeCell ref="BL198:BR198"/>
    <x:mergeCell ref="B199:D199"/>
    <x:mergeCell ref="E199:X199"/>
    <x:mergeCell ref="Y199:AW199"/>
    <x:mergeCell ref="AX199:BC199"/>
    <x:mergeCell ref="BD199:BI199"/>
    <x:mergeCell ref="BJ199:BK199"/>
    <x:mergeCell ref="BL199:BR199"/>
    <x:mergeCell ref="B200:D200"/>
    <x:mergeCell ref="E200:X200"/>
    <x:mergeCell ref="Y200:AW200"/>
    <x:mergeCell ref="AX200:BC200"/>
    <x:mergeCell ref="BD200:BI200"/>
    <x:mergeCell ref="BJ200:BK200"/>
    <x:mergeCell ref="BL200:BR200"/>
    <x:mergeCell ref="B201:D201"/>
    <x:mergeCell ref="E201:X201"/>
    <x:mergeCell ref="Y201:AW201"/>
    <x:mergeCell ref="AX201:BC201"/>
    <x:mergeCell ref="BD201:BI201"/>
    <x:mergeCell ref="BJ201:BK201"/>
    <x:mergeCell ref="BL201:BR201"/>
    <x:mergeCell ref="B202:D202"/>
    <x:mergeCell ref="E202:X202"/>
    <x:mergeCell ref="Y202:AW202"/>
    <x:mergeCell ref="AX202:BC202"/>
    <x:mergeCell ref="BD202:BI202"/>
    <x:mergeCell ref="BJ202:BK202"/>
    <x:mergeCell ref="BL202:BR202"/>
    <x:mergeCell ref="B203:D203"/>
    <x:mergeCell ref="E203:X203"/>
    <x:mergeCell ref="Y203:AW203"/>
    <x:mergeCell ref="AX203:BC203"/>
    <x:mergeCell ref="BD203:BI203"/>
    <x:mergeCell ref="BJ203:BK203"/>
    <x:mergeCell ref="BL203:BR203"/>
    <x:mergeCell ref="B204:D204"/>
    <x:mergeCell ref="E204:X204"/>
    <x:mergeCell ref="Y204:AW204"/>
    <x:mergeCell ref="AX204:BC204"/>
    <x:mergeCell ref="BD204:BI204"/>
    <x:mergeCell ref="BJ204:BK204"/>
    <x:mergeCell ref="BL204:BR204"/>
    <x:mergeCell ref="B205:D205"/>
    <x:mergeCell ref="E205:X205"/>
    <x:mergeCell ref="Y205:AW205"/>
    <x:mergeCell ref="AX205:BC205"/>
    <x:mergeCell ref="BD205:BI205"/>
    <x:mergeCell ref="BJ205:BK205"/>
    <x:mergeCell ref="BL205:BR205"/>
    <x:mergeCell ref="B206:D206"/>
    <x:mergeCell ref="E206:X206"/>
    <x:mergeCell ref="Y206:AW206"/>
    <x:mergeCell ref="AX206:BC206"/>
    <x:mergeCell ref="BD206:BI206"/>
    <x:mergeCell ref="BJ206:BK206"/>
    <x:mergeCell ref="BL206:BR206"/>
    <x:mergeCell ref="B207:D207"/>
    <x:mergeCell ref="E207:X207"/>
    <x:mergeCell ref="Y207:AW207"/>
    <x:mergeCell ref="AX207:BC207"/>
    <x:mergeCell ref="BD207:BI207"/>
    <x:mergeCell ref="BJ207:BK207"/>
    <x:mergeCell ref="BL207:BR207"/>
    <x:mergeCell ref="B208:D208"/>
    <x:mergeCell ref="E208:X208"/>
    <x:mergeCell ref="Y208:AW208"/>
    <x:mergeCell ref="AX208:BC208"/>
    <x:mergeCell ref="BD208:BI208"/>
    <x:mergeCell ref="BJ208:BK208"/>
    <x:mergeCell ref="BL208:BR208"/>
    <x:mergeCell ref="B209:D209"/>
    <x:mergeCell ref="E209:X209"/>
    <x:mergeCell ref="Y209:AW209"/>
    <x:mergeCell ref="AX209:BC209"/>
    <x:mergeCell ref="BD209:BI209"/>
    <x:mergeCell ref="BJ209:BK209"/>
    <x:mergeCell ref="BL209:BR209"/>
    <x:mergeCell ref="B210:D210"/>
    <x:mergeCell ref="E210:X210"/>
    <x:mergeCell ref="Y210:AW210"/>
    <x:mergeCell ref="AX210:BC210"/>
    <x:mergeCell ref="BD210:BI210"/>
    <x:mergeCell ref="BJ210:BK210"/>
    <x:mergeCell ref="BL210:BR210"/>
    <x:mergeCell ref="B211:D211"/>
    <x:mergeCell ref="E211:X211"/>
    <x:mergeCell ref="Y211:AW211"/>
    <x:mergeCell ref="AX211:BC211"/>
    <x:mergeCell ref="BD211:BI211"/>
    <x:mergeCell ref="BJ211:BK211"/>
    <x:mergeCell ref="BL211:BR211"/>
    <x:mergeCell ref="B212:D212"/>
    <x:mergeCell ref="E212:X212"/>
    <x:mergeCell ref="Y212:AW212"/>
    <x:mergeCell ref="AX212:BC212"/>
    <x:mergeCell ref="BD212:BI212"/>
    <x:mergeCell ref="BJ212:BK212"/>
    <x:mergeCell ref="BL212:BR212"/>
    <x:mergeCell ref="B213:D213"/>
    <x:mergeCell ref="E213:X213"/>
    <x:mergeCell ref="Y213:AW213"/>
    <x:mergeCell ref="AX213:BC213"/>
    <x:mergeCell ref="BD213:BI213"/>
    <x:mergeCell ref="BJ213:BK213"/>
    <x:mergeCell ref="BL213:BR213"/>
    <x:mergeCell ref="B214:D214"/>
    <x:mergeCell ref="E214:X214"/>
    <x:mergeCell ref="Y214:AW214"/>
    <x:mergeCell ref="AX214:BC214"/>
    <x:mergeCell ref="BD214:BI214"/>
    <x:mergeCell ref="BJ214:BK214"/>
    <x:mergeCell ref="BL214:BR214"/>
    <x:mergeCell ref="B215:D215"/>
    <x:mergeCell ref="E215:X215"/>
    <x:mergeCell ref="Y215:AW215"/>
    <x:mergeCell ref="AX215:BC215"/>
    <x:mergeCell ref="BD215:BI215"/>
    <x:mergeCell ref="BJ215:BK215"/>
    <x:mergeCell ref="BL215:BR215"/>
    <x:mergeCell ref="B216:D216"/>
    <x:mergeCell ref="E216:X216"/>
    <x:mergeCell ref="Y216:AW216"/>
    <x:mergeCell ref="AX216:BC216"/>
    <x:mergeCell ref="BD216:BI216"/>
    <x:mergeCell ref="BJ216:BK216"/>
    <x:mergeCell ref="BL216:BR216"/>
    <x:mergeCell ref="B217:D217"/>
    <x:mergeCell ref="E217:X217"/>
    <x:mergeCell ref="Y217:AW217"/>
    <x:mergeCell ref="AX217:BC217"/>
    <x:mergeCell ref="BD217:BI217"/>
    <x:mergeCell ref="BJ217:BK217"/>
    <x:mergeCell ref="BL217:BR217"/>
    <x:mergeCell ref="B218:D218"/>
    <x:mergeCell ref="E218:X218"/>
    <x:mergeCell ref="Y218:AW218"/>
    <x:mergeCell ref="AX218:BC218"/>
    <x:mergeCell ref="BD218:BI218"/>
    <x:mergeCell ref="BJ218:BK218"/>
    <x:mergeCell ref="BL218:BR218"/>
    <x:mergeCell ref="B219:D219"/>
    <x:mergeCell ref="E219:X219"/>
    <x:mergeCell ref="Y219:AW219"/>
    <x:mergeCell ref="AX219:BC219"/>
    <x:mergeCell ref="BD219:BI219"/>
    <x:mergeCell ref="BJ219:BK219"/>
    <x:mergeCell ref="BL219:BR219"/>
    <x:mergeCell ref="B220:D220"/>
    <x:mergeCell ref="E220:X220"/>
    <x:mergeCell ref="Y220:AW220"/>
    <x:mergeCell ref="AX220:BC220"/>
    <x:mergeCell ref="BD220:BI220"/>
    <x:mergeCell ref="BJ220:BK220"/>
    <x:mergeCell ref="BL220:BR220"/>
    <x:mergeCell ref="B221:D221"/>
    <x:mergeCell ref="E221:X221"/>
    <x:mergeCell ref="Y221:AW221"/>
    <x:mergeCell ref="AX221:BC221"/>
    <x:mergeCell ref="BD221:BI221"/>
    <x:mergeCell ref="BJ221:BK221"/>
    <x:mergeCell ref="BL221:BR221"/>
    <x:mergeCell ref="B222:D222"/>
    <x:mergeCell ref="E222:X222"/>
    <x:mergeCell ref="Y222:AW222"/>
    <x:mergeCell ref="AX222:BC222"/>
    <x:mergeCell ref="BD222:BI222"/>
    <x:mergeCell ref="BJ222:BK222"/>
    <x:mergeCell ref="BL222:BR222"/>
    <x:mergeCell ref="B223:D223"/>
    <x:mergeCell ref="E223:X223"/>
    <x:mergeCell ref="Y223:AW223"/>
    <x:mergeCell ref="AX223:BC223"/>
    <x:mergeCell ref="BD223:BI223"/>
    <x:mergeCell ref="BJ223:BK223"/>
    <x:mergeCell ref="BL223:BR223"/>
    <x:mergeCell ref="B224:D224"/>
    <x:mergeCell ref="E224:X224"/>
    <x:mergeCell ref="Y224:AW224"/>
    <x:mergeCell ref="AX224:BC224"/>
    <x:mergeCell ref="BD224:BI224"/>
    <x:mergeCell ref="BJ224:BK224"/>
    <x:mergeCell ref="BL224:BR224"/>
    <x:mergeCell ref="B225:D225"/>
    <x:mergeCell ref="E225:X225"/>
    <x:mergeCell ref="Y225:AW225"/>
    <x:mergeCell ref="AX225:BC225"/>
    <x:mergeCell ref="BD225:BI225"/>
    <x:mergeCell ref="BJ225:BK225"/>
    <x:mergeCell ref="BL225:BR225"/>
    <x:mergeCell ref="B226:D226"/>
    <x:mergeCell ref="E226:X226"/>
    <x:mergeCell ref="Y226:AW226"/>
    <x:mergeCell ref="AX226:BC226"/>
    <x:mergeCell ref="BD226:BI226"/>
    <x:mergeCell ref="BJ226:BK226"/>
    <x:mergeCell ref="BL226:BR226"/>
    <x:mergeCell ref="B227:D227"/>
    <x:mergeCell ref="E227:X227"/>
    <x:mergeCell ref="Y227:AW227"/>
    <x:mergeCell ref="AX227:BC227"/>
    <x:mergeCell ref="BD227:BI227"/>
    <x:mergeCell ref="BJ227:BK227"/>
    <x:mergeCell ref="BL227:BR227"/>
    <x:mergeCell ref="B228:D228"/>
    <x:mergeCell ref="E228:X228"/>
    <x:mergeCell ref="Y228:AW228"/>
    <x:mergeCell ref="AX228:BC228"/>
    <x:mergeCell ref="BD228:BI228"/>
    <x:mergeCell ref="BJ228:BK228"/>
    <x:mergeCell ref="BL228:BR228"/>
    <x:mergeCell ref="B229:D229"/>
    <x:mergeCell ref="E229:X229"/>
    <x:mergeCell ref="Y229:AW229"/>
    <x:mergeCell ref="AX229:BC229"/>
    <x:mergeCell ref="BD229:BI229"/>
    <x:mergeCell ref="BJ229:BK229"/>
    <x:mergeCell ref="BL229:BR229"/>
    <x:mergeCell ref="B230:D230"/>
    <x:mergeCell ref="E230:X230"/>
    <x:mergeCell ref="Y230:AW230"/>
    <x:mergeCell ref="AX230:BC230"/>
    <x:mergeCell ref="BD230:BI230"/>
    <x:mergeCell ref="BJ230:BK230"/>
    <x:mergeCell ref="BL230:BR230"/>
    <x:mergeCell ref="B231:D231"/>
    <x:mergeCell ref="E231:X231"/>
    <x:mergeCell ref="Y231:AW231"/>
    <x:mergeCell ref="AX231:BC231"/>
    <x:mergeCell ref="BD231:BI231"/>
    <x:mergeCell ref="BJ231:BK231"/>
    <x:mergeCell ref="BL231:BR231"/>
    <x:mergeCell ref="B232:D232"/>
    <x:mergeCell ref="E232:X232"/>
    <x:mergeCell ref="Y232:AW232"/>
    <x:mergeCell ref="AX232:BC232"/>
    <x:mergeCell ref="BD232:BI232"/>
    <x:mergeCell ref="BJ232:BK232"/>
    <x:mergeCell ref="BL232:BR232"/>
    <x:mergeCell ref="B233:D233"/>
    <x:mergeCell ref="E233:X233"/>
    <x:mergeCell ref="Y233:AW233"/>
    <x:mergeCell ref="AX233:BC233"/>
    <x:mergeCell ref="BD233:BI233"/>
    <x:mergeCell ref="BJ233:BK233"/>
    <x:mergeCell ref="BL233:BR233"/>
    <x:mergeCell ref="B234:D234"/>
    <x:mergeCell ref="E234:X234"/>
    <x:mergeCell ref="Y234:AW234"/>
    <x:mergeCell ref="AX234:BC234"/>
    <x:mergeCell ref="BD234:BI234"/>
    <x:mergeCell ref="BJ234:BK234"/>
    <x:mergeCell ref="BL234:BR234"/>
    <x:mergeCell ref="B235:D235"/>
    <x:mergeCell ref="E235:X235"/>
    <x:mergeCell ref="Y235:AW235"/>
    <x:mergeCell ref="AX235:BC235"/>
    <x:mergeCell ref="BD235:BI235"/>
    <x:mergeCell ref="BJ235:BK235"/>
    <x:mergeCell ref="BL235:BR235"/>
    <x:mergeCell ref="B236:D236"/>
    <x:mergeCell ref="E236:X236"/>
    <x:mergeCell ref="Y236:AW236"/>
    <x:mergeCell ref="AX236:BC236"/>
    <x:mergeCell ref="BD236:BI236"/>
    <x:mergeCell ref="BJ236:BK236"/>
    <x:mergeCell ref="BL236:BR236"/>
    <x:mergeCell ref="B237:D237"/>
    <x:mergeCell ref="E237:X237"/>
    <x:mergeCell ref="Y237:AW237"/>
    <x:mergeCell ref="AX237:BC237"/>
    <x:mergeCell ref="BD237:BI237"/>
    <x:mergeCell ref="BJ237:BK237"/>
    <x:mergeCell ref="BL237:BR237"/>
    <x:mergeCell ref="B238:D238"/>
    <x:mergeCell ref="E238:X238"/>
    <x:mergeCell ref="Y238:AW238"/>
    <x:mergeCell ref="AX238:BC238"/>
    <x:mergeCell ref="BD238:BI238"/>
    <x:mergeCell ref="BJ238:BK238"/>
    <x:mergeCell ref="BL238:BR238"/>
    <x:mergeCell ref="B239:D239"/>
    <x:mergeCell ref="E239:X239"/>
    <x:mergeCell ref="Y239:AW239"/>
    <x:mergeCell ref="AX239:BC239"/>
    <x:mergeCell ref="BD239:BI239"/>
    <x:mergeCell ref="BJ239:BK239"/>
    <x:mergeCell ref="BL239:BR239"/>
    <x:mergeCell ref="B240:D240"/>
    <x:mergeCell ref="E240:X240"/>
    <x:mergeCell ref="Y240:AW240"/>
    <x:mergeCell ref="AX240:BC240"/>
    <x:mergeCell ref="BD240:BI240"/>
    <x:mergeCell ref="BJ240:BK240"/>
    <x:mergeCell ref="BL240:BR240"/>
    <x:mergeCell ref="B241:D241"/>
    <x:mergeCell ref="E241:X241"/>
    <x:mergeCell ref="Y241:AW241"/>
    <x:mergeCell ref="AX241:BC241"/>
    <x:mergeCell ref="BD241:BI241"/>
    <x:mergeCell ref="BJ241:BK241"/>
    <x:mergeCell ref="BL241:BR241"/>
    <x:mergeCell ref="B242:D242"/>
    <x:mergeCell ref="E242:X242"/>
    <x:mergeCell ref="Y242:AW242"/>
    <x:mergeCell ref="AX242:BC242"/>
    <x:mergeCell ref="BD242:BI242"/>
    <x:mergeCell ref="BJ242:BK242"/>
    <x:mergeCell ref="BL242:BR242"/>
    <x:mergeCell ref="B243:D243"/>
    <x:mergeCell ref="E243:X243"/>
    <x:mergeCell ref="Y243:AW243"/>
    <x:mergeCell ref="AX243:BC243"/>
    <x:mergeCell ref="BD243:BI243"/>
    <x:mergeCell ref="BJ243:BK243"/>
    <x:mergeCell ref="BL243:BR243"/>
    <x:mergeCell ref="B244:D244"/>
    <x:mergeCell ref="E244:X244"/>
    <x:mergeCell ref="Y244:AW244"/>
    <x:mergeCell ref="AX244:BC244"/>
    <x:mergeCell ref="BD244:BI244"/>
    <x:mergeCell ref="BJ244:BK244"/>
    <x:mergeCell ref="BL244:BR244"/>
    <x:mergeCell ref="B245:D245"/>
    <x:mergeCell ref="E245:X245"/>
    <x:mergeCell ref="Y245:AW245"/>
    <x:mergeCell ref="AX245:BC245"/>
    <x:mergeCell ref="BD245:BI245"/>
    <x:mergeCell ref="BJ245:BK245"/>
    <x:mergeCell ref="BL245:BR245"/>
    <x:mergeCell ref="B246:D246"/>
    <x:mergeCell ref="E246:X246"/>
    <x:mergeCell ref="Y246:AW246"/>
    <x:mergeCell ref="AX246:BC246"/>
    <x:mergeCell ref="BD246:BI246"/>
    <x:mergeCell ref="BJ246:BK246"/>
    <x:mergeCell ref="BL246:BR246"/>
    <x:mergeCell ref="B247:D247"/>
    <x:mergeCell ref="E247:X247"/>
    <x:mergeCell ref="Y247:AW247"/>
    <x:mergeCell ref="AX247:BC247"/>
    <x:mergeCell ref="BD247:BI247"/>
    <x:mergeCell ref="BJ247:BK247"/>
    <x:mergeCell ref="BL247:BR247"/>
    <x:mergeCell ref="B248:D248"/>
    <x:mergeCell ref="E248:X248"/>
    <x:mergeCell ref="Y248:AW248"/>
    <x:mergeCell ref="AX248:BC248"/>
    <x:mergeCell ref="BD248:BI248"/>
    <x:mergeCell ref="BJ248:BK248"/>
    <x:mergeCell ref="BL248:BR248"/>
    <x:mergeCell ref="B249:D249"/>
    <x:mergeCell ref="E249:X249"/>
    <x:mergeCell ref="Y249:AW249"/>
    <x:mergeCell ref="AX249:BC249"/>
    <x:mergeCell ref="BD249:BI249"/>
    <x:mergeCell ref="BJ249:BK249"/>
    <x:mergeCell ref="BL249:BR249"/>
    <x:mergeCell ref="B250:D250"/>
    <x:mergeCell ref="E250:X250"/>
    <x:mergeCell ref="Y250:AW250"/>
    <x:mergeCell ref="AX250:BC250"/>
    <x:mergeCell ref="BD250:BI250"/>
    <x:mergeCell ref="BJ250:BK250"/>
    <x:mergeCell ref="BL250:BR250"/>
    <x:mergeCell ref="B251:D251"/>
    <x:mergeCell ref="E251:X251"/>
    <x:mergeCell ref="Y251:AW251"/>
    <x:mergeCell ref="AX251:BC251"/>
    <x:mergeCell ref="BD251:BI251"/>
    <x:mergeCell ref="BJ251:BK251"/>
    <x:mergeCell ref="BL251:BR251"/>
    <x:mergeCell ref="B252:D252"/>
    <x:mergeCell ref="E252:X252"/>
    <x:mergeCell ref="Y252:AW252"/>
    <x:mergeCell ref="AX252:BC252"/>
    <x:mergeCell ref="BD252:BI252"/>
    <x:mergeCell ref="BJ252:BK252"/>
    <x:mergeCell ref="BL252:BR252"/>
    <x:mergeCell ref="B253:D253"/>
    <x:mergeCell ref="E253:X253"/>
    <x:mergeCell ref="Y253:AW253"/>
    <x:mergeCell ref="AX253:BC253"/>
    <x:mergeCell ref="BD253:BI253"/>
    <x:mergeCell ref="BJ253:BK253"/>
    <x:mergeCell ref="BL253:BR253"/>
    <x:mergeCell ref="B254:D254"/>
    <x:mergeCell ref="E254:X254"/>
    <x:mergeCell ref="Y254:AW254"/>
    <x:mergeCell ref="AX254:BC254"/>
    <x:mergeCell ref="BD254:BI254"/>
    <x:mergeCell ref="BJ254:BK254"/>
    <x:mergeCell ref="BL254:BR254"/>
    <x:mergeCell ref="B255:D255"/>
    <x:mergeCell ref="E255:X255"/>
    <x:mergeCell ref="Y255:AW255"/>
    <x:mergeCell ref="AX255:BC255"/>
    <x:mergeCell ref="BD255:BI255"/>
    <x:mergeCell ref="BJ255:BK255"/>
    <x:mergeCell ref="BL255:BR255"/>
    <x:mergeCell ref="B256:D256"/>
    <x:mergeCell ref="E256:X256"/>
    <x:mergeCell ref="Y256:AW256"/>
    <x:mergeCell ref="AX256:BC256"/>
    <x:mergeCell ref="BD256:BI256"/>
    <x:mergeCell ref="BJ256:BK256"/>
    <x:mergeCell ref="BL256:BR256"/>
    <x:mergeCell ref="B257:D257"/>
    <x:mergeCell ref="E257:X257"/>
    <x:mergeCell ref="Y257:AW257"/>
    <x:mergeCell ref="AX257:BC257"/>
    <x:mergeCell ref="BD257:BI257"/>
    <x:mergeCell ref="BJ257:BK257"/>
    <x:mergeCell ref="BL257:BR257"/>
    <x:mergeCell ref="B258:D258"/>
    <x:mergeCell ref="E258:X258"/>
    <x:mergeCell ref="Y258:AW258"/>
    <x:mergeCell ref="AX258:BC258"/>
    <x:mergeCell ref="BD258:BI258"/>
    <x:mergeCell ref="BJ258:BK258"/>
    <x:mergeCell ref="BL258:BR258"/>
    <x:mergeCell ref="B259:D259"/>
    <x:mergeCell ref="E259:X259"/>
    <x:mergeCell ref="Y259:AW259"/>
    <x:mergeCell ref="AX259:BC259"/>
    <x:mergeCell ref="BD259:BI259"/>
    <x:mergeCell ref="BJ259:BK259"/>
    <x:mergeCell ref="BL259:BR259"/>
    <x:mergeCell ref="B260:D260"/>
    <x:mergeCell ref="E260:X260"/>
    <x:mergeCell ref="Y260:AW260"/>
    <x:mergeCell ref="AX260:BC260"/>
    <x:mergeCell ref="BD260:BI260"/>
    <x:mergeCell ref="BJ260:BK260"/>
    <x:mergeCell ref="BL260:BR260"/>
    <x:mergeCell ref="B261:D261"/>
    <x:mergeCell ref="E261:X261"/>
    <x:mergeCell ref="Y261:AW261"/>
    <x:mergeCell ref="AX261:BC261"/>
    <x:mergeCell ref="BD261:BI261"/>
    <x:mergeCell ref="BJ261:BK261"/>
    <x:mergeCell ref="BL261:BR261"/>
    <x:mergeCell ref="B262:D262"/>
    <x:mergeCell ref="E262:X262"/>
    <x:mergeCell ref="Y262:AW262"/>
    <x:mergeCell ref="AX262:BC262"/>
    <x:mergeCell ref="BD262:BI262"/>
    <x:mergeCell ref="BJ262:BK262"/>
    <x:mergeCell ref="BL262:BR262"/>
    <x:mergeCell ref="B263:D263"/>
    <x:mergeCell ref="E263:X263"/>
    <x:mergeCell ref="Y263:AW263"/>
    <x:mergeCell ref="AX263:BC263"/>
    <x:mergeCell ref="BD263:BI263"/>
    <x:mergeCell ref="BJ263:BK263"/>
    <x:mergeCell ref="BL263:BR263"/>
    <x:mergeCell ref="B264:D264"/>
    <x:mergeCell ref="E264:X264"/>
    <x:mergeCell ref="Y264:AW264"/>
    <x:mergeCell ref="AX264:BC264"/>
    <x:mergeCell ref="BD264:BI264"/>
    <x:mergeCell ref="BJ264:BK264"/>
    <x:mergeCell ref="BL264:BR264"/>
    <x:mergeCell ref="B265:D265"/>
    <x:mergeCell ref="E265:X265"/>
    <x:mergeCell ref="Y265:AW265"/>
    <x:mergeCell ref="AX265:BC265"/>
    <x:mergeCell ref="BD265:BI265"/>
    <x:mergeCell ref="BJ265:BK265"/>
    <x:mergeCell ref="BL265:BR265"/>
    <x:mergeCell ref="B266:D266"/>
    <x:mergeCell ref="E266:X266"/>
    <x:mergeCell ref="Y266:AW266"/>
    <x:mergeCell ref="AX266:BC266"/>
    <x:mergeCell ref="BD266:BI266"/>
    <x:mergeCell ref="BJ266:BK266"/>
    <x:mergeCell ref="BL266:BR266"/>
    <x:mergeCell ref="B267:D267"/>
    <x:mergeCell ref="E267:X267"/>
    <x:mergeCell ref="Y267:AW267"/>
    <x:mergeCell ref="AX267:BC267"/>
    <x:mergeCell ref="BD267:BI267"/>
    <x:mergeCell ref="BJ267:BK267"/>
    <x:mergeCell ref="BL267:BR267"/>
    <x:mergeCell ref="B268:D268"/>
    <x:mergeCell ref="E268:X268"/>
    <x:mergeCell ref="Y268:AW268"/>
    <x:mergeCell ref="AX268:BC268"/>
    <x:mergeCell ref="BD268:BI268"/>
    <x:mergeCell ref="BJ268:BK268"/>
    <x:mergeCell ref="BL268:BR268"/>
    <x:mergeCell ref="B269:D269"/>
    <x:mergeCell ref="E269:X269"/>
    <x:mergeCell ref="Y269:AW269"/>
    <x:mergeCell ref="AX269:BC269"/>
    <x:mergeCell ref="BD269:BI269"/>
    <x:mergeCell ref="BJ269:BK269"/>
    <x:mergeCell ref="BL269:BR269"/>
    <x:mergeCell ref="B270:D270"/>
    <x:mergeCell ref="E270:X270"/>
    <x:mergeCell ref="Y270:AW270"/>
    <x:mergeCell ref="AX270:BC270"/>
    <x:mergeCell ref="BD270:BI270"/>
    <x:mergeCell ref="BJ270:BK270"/>
    <x:mergeCell ref="BL270:BR270"/>
    <x:mergeCell ref="B271:D271"/>
    <x:mergeCell ref="E271:X271"/>
    <x:mergeCell ref="Y271:AW271"/>
    <x:mergeCell ref="AX271:BC271"/>
    <x:mergeCell ref="BD271:BI271"/>
    <x:mergeCell ref="BJ271:BK271"/>
    <x:mergeCell ref="BL271:BR271"/>
    <x:mergeCell ref="B272:D272"/>
    <x:mergeCell ref="E272:X272"/>
    <x:mergeCell ref="Y272:AW272"/>
    <x:mergeCell ref="AX272:BC272"/>
    <x:mergeCell ref="BD272:BI272"/>
    <x:mergeCell ref="BJ272:BK272"/>
    <x:mergeCell ref="BL272:BR272"/>
    <x:mergeCell ref="B273:D273"/>
    <x:mergeCell ref="E273:X273"/>
    <x:mergeCell ref="Y273:AW273"/>
    <x:mergeCell ref="AX273:BC273"/>
    <x:mergeCell ref="BD273:BI273"/>
    <x:mergeCell ref="BJ273:BK273"/>
    <x:mergeCell ref="BL273:BR273"/>
    <x:mergeCell ref="B274:D274"/>
    <x:mergeCell ref="E274:X274"/>
    <x:mergeCell ref="Y274:AW274"/>
    <x:mergeCell ref="AX274:BC274"/>
    <x:mergeCell ref="BD274:BI274"/>
    <x:mergeCell ref="BJ274:BK274"/>
    <x:mergeCell ref="BL274:BR274"/>
    <x:mergeCell ref="B275:D275"/>
    <x:mergeCell ref="E275:X275"/>
    <x:mergeCell ref="Y275:AW275"/>
    <x:mergeCell ref="AX275:BC275"/>
    <x:mergeCell ref="BD275:BI275"/>
    <x:mergeCell ref="BJ275:BK275"/>
    <x:mergeCell ref="BL275:BR275"/>
    <x:mergeCell ref="B276:D276"/>
    <x:mergeCell ref="E276:X276"/>
    <x:mergeCell ref="Y276:AW276"/>
    <x:mergeCell ref="AX276:BC276"/>
    <x:mergeCell ref="BD276:BI276"/>
    <x:mergeCell ref="BJ276:BK276"/>
    <x:mergeCell ref="BL276:BR276"/>
    <x:mergeCell ref="B277:D277"/>
    <x:mergeCell ref="E277:X277"/>
    <x:mergeCell ref="Y277:AW277"/>
    <x:mergeCell ref="AX277:BC277"/>
    <x:mergeCell ref="BD277:BI277"/>
    <x:mergeCell ref="BJ277:BK277"/>
    <x:mergeCell ref="BL277:BR277"/>
    <x:mergeCell ref="B278:D278"/>
    <x:mergeCell ref="E278:X278"/>
    <x:mergeCell ref="Y278:AW278"/>
    <x:mergeCell ref="AX278:BC278"/>
    <x:mergeCell ref="BD278:BI278"/>
    <x:mergeCell ref="BJ278:BK278"/>
    <x:mergeCell ref="BL278:BR278"/>
    <x:mergeCell ref="B279:D279"/>
    <x:mergeCell ref="E279:X279"/>
    <x:mergeCell ref="Y279:AW279"/>
    <x:mergeCell ref="AX279:BC279"/>
    <x:mergeCell ref="BD279:BI279"/>
    <x:mergeCell ref="BJ279:BK279"/>
    <x:mergeCell ref="BL279:BR279"/>
    <x:mergeCell ref="B280:D280"/>
    <x:mergeCell ref="E280:X280"/>
    <x:mergeCell ref="Y280:AW280"/>
    <x:mergeCell ref="AX280:BC280"/>
    <x:mergeCell ref="BD280:BI280"/>
    <x:mergeCell ref="BJ280:BK280"/>
    <x:mergeCell ref="BL280:BR280"/>
    <x:mergeCell ref="B281:D281"/>
    <x:mergeCell ref="E281:X281"/>
    <x:mergeCell ref="Y281:AW281"/>
    <x:mergeCell ref="AX281:BC281"/>
    <x:mergeCell ref="BD281:BI281"/>
    <x:mergeCell ref="BJ281:BK281"/>
    <x:mergeCell ref="BL281:BR281"/>
    <x:mergeCell ref="B282:D282"/>
    <x:mergeCell ref="E282:X282"/>
    <x:mergeCell ref="Y282:AW282"/>
    <x:mergeCell ref="AX282:BC282"/>
    <x:mergeCell ref="BD282:BI282"/>
    <x:mergeCell ref="BJ282:BK282"/>
    <x:mergeCell ref="BL282:BR282"/>
    <x:mergeCell ref="B283:D283"/>
    <x:mergeCell ref="E283:X283"/>
    <x:mergeCell ref="Y283:AW283"/>
    <x:mergeCell ref="AX283:BC283"/>
    <x:mergeCell ref="BD283:BI283"/>
    <x:mergeCell ref="BJ283:BK283"/>
    <x:mergeCell ref="BL283:BR283"/>
    <x:mergeCell ref="B284:D284"/>
    <x:mergeCell ref="E284:X284"/>
    <x:mergeCell ref="Y284:AW284"/>
    <x:mergeCell ref="AX284:BC284"/>
    <x:mergeCell ref="BD284:BI284"/>
    <x:mergeCell ref="BJ284:BK284"/>
    <x:mergeCell ref="BL284:BR284"/>
    <x:mergeCell ref="B285:D285"/>
    <x:mergeCell ref="E285:X285"/>
    <x:mergeCell ref="Y285:AW285"/>
    <x:mergeCell ref="AX285:BC285"/>
    <x:mergeCell ref="BD285:BI285"/>
    <x:mergeCell ref="BJ285:BK285"/>
    <x:mergeCell ref="BL285:BR285"/>
  </x:mergeCells>
  <x:dataValidations xmlns:r="http://schemas.openxmlformats.org/officeDocument/2006/relationships" xmlns:x="http://schemas.openxmlformats.org/spreadsheetml/2006/main" count="1">
    <x:dataValidation type="list" errorStyle="stop" operator="between" allowBlank="1" showDropDown="0" showInputMessage="0" showErrorMessage="1" sqref="BJ8:BJ16">
      <x:formula1>"O,X,-"</x:formula1>
      <x:formula2>0</x:formula2>
    </x:dataValidation>
  </x:dataValidations>
  <x:hyperlinks xmlns:r="http://schemas.openxmlformats.org/officeDocument/2006/relationships" xmlns:x="http://schemas.openxmlformats.org/spreadsheetml/2006/main">
    <x:hyperlink ref="BL8" location="Evidence!A2" display="Case 1"/>
    <x:hyperlink ref="BL9" location="Evidence!A3" display="Case 2"/>
    <x:hyperlink ref="BL10" location="Evidence!A4" display="Case 3"/>
    <x:hyperlink ref="BL11" location="Evidence!A5" display="Case 4"/>
    <x:hyperlink ref="BL12" location="Evidence!A6" display="Case 5"/>
    <x:hyperlink ref="BL13" location="Evidence!A7" display="Case 6"/>
    <x:hyperlink ref="BL14" location="Evidence!A8" display="Case 7"/>
    <x:hyperlink ref="BL15" location="Evidence!A9" display="Case 8"/>
    <x:hyperlink ref="BL16" location="Evidence!A10" display="Case 9"/>
    <x:hyperlink ref="BL17" location="Evidence!A11" display="Case 10"/>
    <x:hyperlink ref="BL18" location="Evidence!A12" display="Case 11"/>
    <x:hyperlink ref="BL19" location="Evidence!A13" display="Case 12"/>
    <x:hyperlink ref="BL20" location="Evidence!A14" display="Case 13"/>
    <x:hyperlink ref="BL21" location="Evidence!A15" display="Case 14"/>
    <x:hyperlink ref="BL22" location="Evidence!A16" display="Case 15"/>
    <x:hyperlink ref="BL23" location="Evidence!A17" display="Case 16"/>
    <x:hyperlink ref="BL24" location="Evidence!A18" display="Case 17"/>
    <x:hyperlink ref="BL25" location="Evidence!A19" display="Case 18"/>
    <x:hyperlink ref="BL26" location="Evidence!A20" display="Case 19"/>
    <x:hyperlink ref="BL27" location="Evidence!A21" display="Case 20"/>
    <x:hyperlink ref="BL28" location="Evidence!A22" display="Case 21"/>
    <x:hyperlink ref="BL29" location="Evidence!A23" display="Case 22"/>
    <x:hyperlink ref="BL30" location="Evidence!A24" display="Case 23"/>
    <x:hyperlink ref="BL31" location="Evidence!A25" display="Case 24"/>
    <x:hyperlink ref="BL32" location="Evidence!A26" display="Case 25"/>
    <x:hyperlink ref="BL33" location="Evidence!A27" display="Case 26"/>
    <x:hyperlink ref="BL34" location="Evidence!A28" display="Case 27"/>
    <x:hyperlink ref="BL35" location="Evidence!A29" display="Case 28"/>
    <x:hyperlink ref="BL36" location="Evidence!A30" display="Case 29"/>
    <x:hyperlink ref="BL37" location="Evidence!A31" display="Case 30"/>
    <x:hyperlink ref="BL38" location="Evidence!A32" display="Case 31"/>
    <x:hyperlink ref="BL39" location="Evidence!A33" display="Case 32"/>
    <x:hyperlink ref="BL40" location="Evidence!A34" display="Case 33"/>
    <x:hyperlink ref="BL41" location="Evidence!A35" display="Case 34"/>
    <x:hyperlink ref="BL42" location="Evidence!A36" display="Case 35"/>
    <x:hyperlink ref="BL43" location="Evidence!A37" display="Case 36"/>
    <x:hyperlink ref="BL44" location="Evidence!A38" display="Case 37"/>
    <x:hyperlink ref="BL45" location="Evidence!A39" display="Case 38"/>
    <x:hyperlink ref="BL46" location="Evidence!A40" display="Case 39"/>
    <x:hyperlink ref="BL47" location="Evidence!A41" display="Case 40"/>
    <x:hyperlink ref="BL48" location="Evidence!A42" display="Case 41"/>
    <x:hyperlink ref="BL49" location="Evidence!A43" display="Case 42"/>
    <x:hyperlink ref="BL50" location="Evidence!A44" display="Case 43"/>
    <x:hyperlink ref="BL51" location="Evidence!A45" display="Case 44"/>
    <x:hyperlink ref="BL52" location="Evidence!A46" display="Case 45"/>
    <x:hyperlink ref="BL53" location="Evidence!A47" display="Case 46"/>
    <x:hyperlink ref="BL54" location="Evidence!A48" display="Case 47"/>
    <x:hyperlink ref="BL55" location="Evidence!A49" display="Case 48"/>
    <x:hyperlink ref="BL56" location="Evidence!A50" display="Case 49"/>
    <x:hyperlink ref="BL57" location="Evidence!A51" display="Case 50"/>
    <x:hyperlink ref="BL58" location="Evidence!A52" display="Case 51"/>
    <x:hyperlink ref="BL59" location="Evidence!A53" display="Case 52"/>
    <x:hyperlink ref="BL60" location="Evidence!A54" display="Case 53"/>
    <x:hyperlink ref="BL61" location="Evidence!A55" display="Case 54"/>
    <x:hyperlink ref="BL62" location="Evidence!A56" display="Case 55"/>
    <x:hyperlink ref="BL63" location="Evidence!A57" display="Case 56"/>
    <x:hyperlink ref="BL64" location="Evidence!A58" display="Case 57"/>
    <x:hyperlink ref="BL65" location="Evidence!A59" display="Case 58"/>
    <x:hyperlink ref="BL66" location="Evidence!A60" display="Case 59"/>
    <x:hyperlink ref="BL67" location="Evidence!A61" display="Case 60"/>
    <x:hyperlink ref="BL68" location="Evidence!A62" display="Case 61"/>
    <x:hyperlink ref="BL69" location="Evidence!A63" display="Case 62"/>
    <x:hyperlink ref="BL70" location="Evidence!A64" display="Case 63"/>
    <x:hyperlink ref="BL71" location="Evidence!A65" display="Case 64"/>
    <x:hyperlink ref="BL72" location="Evidence!A66" display="Case 65"/>
    <x:hyperlink ref="BL73" location="Evidence!A67" display="Case 66"/>
    <x:hyperlink ref="BL74" location="Evidence!A68" display="Case 67"/>
    <x:hyperlink ref="BL75" location="Evidence!A69" display="Case 68"/>
    <x:hyperlink ref="BL76" location="Evidence!A70" display="Case 69"/>
    <x:hyperlink ref="BL77" location="Evidence!A71" display="Case 70"/>
    <x:hyperlink ref="BL78" location="Evidence!A72" display="Case 71"/>
    <x:hyperlink ref="BL79" location="Evidence!A73" display="Case 72"/>
    <x:hyperlink ref="BL80" location="Evidence!A74" display="Case 73"/>
    <x:hyperlink ref="BL81" location="Evidence!A75" display="Case 74"/>
    <x:hyperlink ref="BL82" location="Evidence!A76" display="Case 75"/>
    <x:hyperlink ref="BL83" location="Evidence!A77" display="Case 76"/>
    <x:hyperlink ref="BL84" location="Evidence!A78" display="Case 77"/>
    <x:hyperlink ref="BL85" location="Evidence!A79" display="Case 78"/>
    <x:hyperlink ref="BL86" location="Evidence!A80" display="Case 79"/>
    <x:hyperlink ref="BL87" location="Evidence!A81" display="Case 80"/>
    <x:hyperlink ref="BL88" location="Evidence!A82" display="Case 81"/>
    <x:hyperlink ref="BL89" location="Evidence!A83" display="Case 82"/>
    <x:hyperlink ref="BL90" location="Evidence!A84" display="Case 83"/>
    <x:hyperlink ref="BL91" location="Evidence!A85" display="Case 84"/>
    <x:hyperlink ref="BL92" location="Evidence!A86" display="Case 85"/>
    <x:hyperlink ref="BL93" location="Evidence!A87" display="Case 86"/>
    <x:hyperlink ref="BL94" location="Evidence!A88" display="Case 87"/>
    <x:hyperlink ref="BL95" location="Evidence!A89" display="Case 88"/>
    <x:hyperlink ref="BL96" location="Evidence!A90" display="Case 89"/>
    <x:hyperlink ref="BL97" location="Evidence!A91" display="Case 90"/>
    <x:hyperlink ref="BL98" location="Evidence!A92" display="Case 91"/>
    <x:hyperlink ref="BL99" location="Evidence!A93" display="Case 92"/>
    <x:hyperlink ref="BL100" location="Evidence!A94" display="Case 93"/>
    <x:hyperlink ref="BL101" location="Evidence!A95" display="Case 94"/>
    <x:hyperlink ref="BL102" location="Evidence!A96" display="Case 95"/>
    <x:hyperlink ref="BL103" location="Evidence!A97" display="Case 96"/>
    <x:hyperlink ref="BL104" location="Evidence!A98" display="Case 97"/>
    <x:hyperlink ref="BL105" location="Evidence!A99" display="Case 98"/>
    <x:hyperlink ref="BL106" location="Evidence!A100" display="Case 99"/>
    <x:hyperlink ref="BL107" location="Evidence!A101" display="Case 100"/>
    <x:hyperlink ref="BL108" location="Evidence!A102" display="Case 101"/>
    <x:hyperlink ref="BL109" location="Evidence!A103" display="Case 102"/>
    <x:hyperlink ref="BL110" location="Evidence!A104" display="Case 103"/>
    <x:hyperlink ref="BL111" location="Evidence!A105" display="Case 104"/>
    <x:hyperlink ref="BL112" location="Evidence!A106" display="Case 105"/>
    <x:hyperlink ref="BL113" location="Evidence!A107" display="Case 106"/>
    <x:hyperlink ref="BL114" location="Evidence!A108" display="Case 107"/>
    <x:hyperlink ref="BL115" location="Evidence!A109" display="Case 108"/>
    <x:hyperlink ref="BL116" location="Evidence!A110" display="Case 109"/>
    <x:hyperlink ref="BL117" location="Evidence!A111" display="Case 110"/>
    <x:hyperlink ref="BL118" location="Evidence!A112" display="Case 111"/>
    <x:hyperlink ref="BL119" location="Evidence!A113" display="Case 112"/>
    <x:hyperlink ref="BL120" location="Evidence!A114" display="Case 113"/>
    <x:hyperlink ref="BL121" location="Evidence!A115" display="Case 114"/>
    <x:hyperlink ref="BL122" location="Evidence!A116" display="Case 115"/>
    <x:hyperlink ref="BL123" location="Evidence!A117" display="Case 116"/>
    <x:hyperlink ref="BL124" location="Evidence!A118" display="Case 117"/>
    <x:hyperlink ref="BL125" location="Evidence!A119" display="Case 118"/>
    <x:hyperlink ref="BL126" location="Evidence!A120" display="Case 119"/>
    <x:hyperlink ref="BL127" location="Evidence!A121" display="Case 120"/>
    <x:hyperlink ref="BL128" location="Evidence!A122" display="Case 121"/>
    <x:hyperlink ref="BL129" location="Evidence!A123" display="Case 122"/>
    <x:hyperlink ref="BL130" location="Evidence!A124" display="Case 123"/>
    <x:hyperlink ref="BL131" location="Evidence!A125" display="Case 124"/>
    <x:hyperlink ref="BL132" location="Evidence!A126" display="Case 125"/>
    <x:hyperlink ref="BL133" location="Evidence!A127" display="Case 126"/>
    <x:hyperlink ref="BL134" location="Evidence!A128" display="Case 127"/>
    <x:hyperlink ref="BL135" location="Evidence!A129" display="Case 128"/>
    <x:hyperlink ref="BL136" location="Evidence!A130" display="Case 129"/>
    <x:hyperlink ref="BL137" location="Evidence!A131" display="Case 130"/>
    <x:hyperlink ref="BL138" location="Evidence!A132" display="Case 131"/>
    <x:hyperlink ref="BL139" location="Evidence!A133" display="Case 132"/>
    <x:hyperlink ref="BL140" location="Evidence!A134" display="Case 133"/>
    <x:hyperlink ref="BL141" location="Evidence!A135" display="Case 134"/>
    <x:hyperlink ref="BL142" location="Evidence!A136" display="Case 135"/>
    <x:hyperlink ref="BL143" location="Evidence!A137" display="Case 136"/>
    <x:hyperlink ref="BL144" location="Evidence!A138" display="Case 137"/>
    <x:hyperlink ref="BL145" location="Evidence!A139" display="Case 138"/>
    <x:hyperlink ref="BL146" location="Evidence!A140" display="Case 139"/>
    <x:hyperlink ref="BL147" location="Evidence!A141" display="Case 140"/>
    <x:hyperlink ref="BL148" location="Evidence!A142" display="Case 141"/>
    <x:hyperlink ref="BL149" location="Evidence!A143" display="Case 142"/>
    <x:hyperlink ref="BL150" location="Evidence!A144" display="Case 143"/>
    <x:hyperlink ref="BL151" location="Evidence!A145" display="Case 144"/>
    <x:hyperlink ref="BL152" location="Evidence!A146" display="Case 145"/>
    <x:hyperlink ref="BL153" location="Evidence!A147" display="Case 146"/>
    <x:hyperlink ref="BL154" location="Evidence!A148" display="Case 147"/>
    <x:hyperlink ref="BL155" location="Evidence!A149" display="Case 148"/>
    <x:hyperlink ref="BL156" location="Evidence!A150" display="Case 149"/>
    <x:hyperlink ref="BL157" location="Evidence!A151" display="Case 150"/>
    <x:hyperlink ref="BL158" location="Evidence!A152" display="Case 151"/>
    <x:hyperlink ref="BL159" location="Evidence!A153" display="Case 152"/>
    <x:hyperlink ref="BL160" location="Evidence!A154" display="Case 153"/>
    <x:hyperlink ref="BL161" location="Evidence!A155" display="Case 154"/>
    <x:hyperlink ref="BL162" location="Evidence!A156" display="Case 155"/>
    <x:hyperlink ref="BL163" location="Evidence!A157" display="Case 156"/>
    <x:hyperlink ref="BL164" location="Evidence!A158" display="Case 157"/>
    <x:hyperlink ref="BL165" location="Evidence!A159" display="Case 158"/>
    <x:hyperlink ref="BL166" location="Evidence!A160" display="Case 159"/>
    <x:hyperlink ref="BL167" location="Evidence!A161" display="Case 160"/>
    <x:hyperlink ref="BL168" location="Evidence!A162" display="Case 161"/>
    <x:hyperlink ref="BL169" location="Evidence!A163" display="Case 162"/>
    <x:hyperlink ref="BL170" location="Evidence!A164" display="Case 163"/>
    <x:hyperlink ref="BL171" location="Evidence!A165" display="Case 164"/>
    <x:hyperlink ref="BL172" location="Evidence!A166" display="Case 165"/>
    <x:hyperlink ref="BL173" location="Evidence!A167" display="Case 166"/>
    <x:hyperlink ref="BL174" location="Evidence!A168" display="Case 167"/>
    <x:hyperlink ref="BL175" location="Evidence!A169" display="Case 168"/>
    <x:hyperlink ref="BL176" location="Evidence!A170" display="Case 169"/>
    <x:hyperlink ref="BL177" location="Evidence!A171" display="Case 170"/>
    <x:hyperlink ref="BL178" location="Evidence!A172" display="Case 171"/>
    <x:hyperlink ref="BL179" location="Evidence!A173" display="Case 172"/>
    <x:hyperlink ref="BL180" location="Evidence!A174" display="Case 173"/>
    <x:hyperlink ref="BL181" location="Evidence!A175" display="Case 174"/>
    <x:hyperlink ref="BL182" location="Evidence!A176" display="Case 175"/>
    <x:hyperlink ref="BL183" location="Evidence!A177" display="Case 176"/>
    <x:hyperlink ref="BL184" location="Evidence!A178" display="Case 177"/>
    <x:hyperlink ref="BL185" location="Evidence!A179" display="Case 178"/>
    <x:hyperlink ref="BL186" location="Evidence!A180" display="Case 179"/>
    <x:hyperlink ref="BL187" location="Evidence!A181" display="Case 180"/>
    <x:hyperlink ref="BL188" location="Evidence!A182" display="Case 181"/>
    <x:hyperlink ref="BL189" location="Evidence!A183" display="Case 182"/>
    <x:hyperlink ref="BL190" location="Evidence!A184" display="Case 183"/>
    <x:hyperlink ref="BL191" location="Evidence!A185" display="Case 184"/>
    <x:hyperlink ref="BL192" location="Evidence!A186" display="Case 185"/>
    <x:hyperlink ref="BL193" location="Evidence!A187" display="Case 186"/>
    <x:hyperlink ref="BL194" location="Evidence!A188" display="Case 187"/>
    <x:hyperlink ref="BL195" location="Evidence!A189" display="Case 188"/>
    <x:hyperlink ref="BL196" location="Evidence!A190" display="Case 189"/>
    <x:hyperlink ref="BL197" location="Evidence!A191" display="Case 190"/>
    <x:hyperlink ref="BL198" location="Evidence!A192" display="Case 191"/>
    <x:hyperlink ref="BL199" location="Evidence!A193" display="Case 192"/>
    <x:hyperlink ref="BL200" location="Evidence!A194" display="Case 193"/>
    <x:hyperlink ref="BL201" location="Evidence!A195" display="Case 194"/>
    <x:hyperlink ref="BL202" location="Evidence!A196" display="Case 195"/>
    <x:hyperlink ref="BL203" location="Evidence!A197" display="Case 196"/>
    <x:hyperlink ref="BL204" location="Evidence!A198" display="Case 197"/>
    <x:hyperlink ref="BL205" location="Evidence!A199" display="Case 198"/>
    <x:hyperlink ref="BL206" location="Evidence!A200" display="Case 199"/>
    <x:hyperlink ref="BL207" location="Evidence!A201" display="Case 200"/>
    <x:hyperlink ref="BL208" location="Evidence!A202" display="Case 201"/>
    <x:hyperlink ref="BL209" location="Evidence!A203" display="Case 202"/>
    <x:hyperlink ref="BL210" location="Evidence!A204" display="Case 203"/>
    <x:hyperlink ref="BL211" location="Evidence!A205" display="Case 204"/>
    <x:hyperlink ref="BL212" location="Evidence!A206" display="Case 205"/>
    <x:hyperlink ref="BL213" location="Evidence!A207" display="Case 206"/>
    <x:hyperlink ref="BL214" location="Evidence!A208" display="Case 207"/>
    <x:hyperlink ref="BL215" location="Evidence!A209" display="Case 208"/>
    <x:hyperlink ref="BL216" location="Evidence!A210" display="Case 209"/>
    <x:hyperlink ref="BL217" location="Evidence!A211" display="Case 210"/>
    <x:hyperlink ref="BL218" location="Evidence!A212" display="Case 211"/>
    <x:hyperlink ref="BL219" location="Evidence!A213" display="Case 212"/>
    <x:hyperlink ref="BL220" location="Evidence!A214" display="Case 213"/>
    <x:hyperlink ref="BL221" location="Evidence!A215" display="Case 214"/>
    <x:hyperlink ref="BL222" location="Evidence!A216" display="Case 215"/>
    <x:hyperlink ref="BL223" location="Evidence!A217" display="Case 216"/>
    <x:hyperlink ref="BL224" location="Evidence!A218" display="Case 217"/>
    <x:hyperlink ref="BL225" location="Evidence!A219" display="Case 218"/>
    <x:hyperlink ref="BL226" location="Evidence!A220" display="Case 219"/>
    <x:hyperlink ref="BL227" location="Evidence!A221" display="Case 220"/>
    <x:hyperlink ref="BL228" location="Evidence!A222" display="Case 221"/>
    <x:hyperlink ref="BL229" location="Evidence!A223" display="Case 222"/>
    <x:hyperlink ref="BL230" location="Evidence!A224" display="Case 223"/>
    <x:hyperlink ref="BL231" location="Evidence!A225" display="Case 224"/>
    <x:hyperlink ref="BL232" location="Evidence!A226" display="Case 225"/>
    <x:hyperlink ref="BL233" location="Evidence!A227" display="Case 226"/>
    <x:hyperlink ref="BL234" location="Evidence!A228" display="Case 227"/>
    <x:hyperlink ref="BL235" location="Evidence!A229" display="Case 228"/>
    <x:hyperlink ref="BL236" location="Evidence!A230" display="Case 229"/>
    <x:hyperlink ref="BL237" location="Evidence!A231" display="Case 230"/>
    <x:hyperlink ref="BL238" location="Evidence!A232" display="Case 231"/>
    <x:hyperlink ref="BL239" location="Evidence!A233" display="Case 232"/>
    <x:hyperlink ref="BL240" location="Evidence!A234" display="Case 233"/>
    <x:hyperlink ref="BL241" location="Evidence!A235" display="Case 234"/>
    <x:hyperlink ref="BL242" location="Evidence!A236" display="Case 235"/>
    <x:hyperlink ref="BL243" location="Evidence!A237" display="Case 236"/>
    <x:hyperlink ref="BL244" location="Evidence!A238" display="Case 237"/>
    <x:hyperlink ref="BL245" location="Evidence!A239" display="Case 238"/>
    <x:hyperlink ref="BL246" location="Evidence!A240" display="Case 239"/>
    <x:hyperlink ref="BL247" location="Evidence!A241" display="Case 240"/>
    <x:hyperlink ref="BL248" location="Evidence!A242" display="Case 241"/>
    <x:hyperlink ref="BL249" location="Evidence!A243" display="Case 242"/>
    <x:hyperlink ref="BL250" location="Evidence!A244" display="Case 243"/>
    <x:hyperlink ref="BL251" location="Evidence!A245" display="Case 244"/>
    <x:hyperlink ref="BL252" location="Evidence!A246" display="Case 245"/>
    <x:hyperlink ref="BL253" location="Evidence!A247" display="Case 246"/>
    <x:hyperlink ref="BL254" location="Evidence!A248" display="Case 247"/>
    <x:hyperlink ref="BL255" location="Evidence!A249" display="Case 248"/>
    <x:hyperlink ref="BL256" location="Evidence!A250" display="Case 249"/>
    <x:hyperlink ref="BL257" location="Evidence!A251" display="Case 250"/>
    <x:hyperlink ref="BL258" location="Evidence!A252" display="Case 251"/>
    <x:hyperlink ref="BL259" location="Evidence!A253" display="Case 252"/>
    <x:hyperlink ref="BL260" location="Evidence!A254" display="Case 253"/>
    <x:hyperlink ref="BL261" location="Evidence!A255" display="Case 254"/>
    <x:hyperlink ref="BL262" location="Evidence!A256" display="Case 255"/>
    <x:hyperlink ref="BL263" location="Evidence!A257" display="Case 256"/>
    <x:hyperlink ref="BL264" location="Evidence!A258" display="Case 257"/>
    <x:hyperlink ref="BL265" location="Evidence!A259" display="Case 258"/>
    <x:hyperlink ref="BL266" location="Evidence!A260" display="Case 259"/>
    <x:hyperlink ref="BL267" location="Evidence!A261" display="Case 260"/>
    <x:hyperlink ref="BL268" location="Evidence!A262" display="Case 261"/>
    <x:hyperlink ref="BL269" location="Evidence!A263" display="Case 262"/>
    <x:hyperlink ref="BL270" location="Evidence!A264" display="Case 263"/>
    <x:hyperlink ref="BL271" location="Evidence!A265" display="Case 264"/>
    <x:hyperlink ref="BL272" location="Evidence!A266" display="Case 265"/>
    <x:hyperlink ref="BL273" location="Evidence!A267" display="Case 266"/>
    <x:hyperlink ref="BL274" location="Evidence!A268" display="Case 267"/>
    <x:hyperlink ref="BL275" location="Evidence!A269" display="Case 268"/>
    <x:hyperlink ref="BL276" location="Evidence!A270" display="Case 269"/>
    <x:hyperlink ref="BL277" location="Evidence!A271" display="Case 270"/>
    <x:hyperlink ref="BL278" location="Evidence!A272" display="Case 271"/>
    <x:hyperlink ref="BL279" location="Evidence!A273" display="Case 272"/>
    <x:hyperlink ref="BL280" location="Evidence!A274" display="Case 273"/>
    <x:hyperlink ref="BL281" location="Evidence!A275" display="Case 274"/>
    <x:hyperlink ref="BL282" location="Evidence!A276" display="Case 275"/>
    <x:hyperlink ref="BL283" location="Evidence!A277" display="Case 276"/>
    <x:hyperlink ref="BL284" location="Evidence!A278" display="Case 277"/>
    <x:hyperlink ref="BL285" location="Evidence!A279" display="Case 278"/>
  </x:hyperlinks>
  <x:printOptions xmlns:r="http://schemas.openxmlformats.org/officeDocument/2006/relationships" xmlns:x="http://schemas.openxmlformats.org/spreadsheetml/2006/main" horizontalCentered="false" verticalCentered="false" headings="false" gridLines="false" gridLinesSet="true"/>
  <x:pageMargins xmlns:r="http://schemas.openxmlformats.org/officeDocument/2006/relationships" xmlns:x="http://schemas.openxmlformats.org/spreadsheetml/2006/main" left="0.590277777777778" right="0.39375" top="0.590277777777778" bottom="0.590277777777778" header="0" footer="0"/>
  <x:pageSetup xmlns:r="http://schemas.openxmlformats.org/officeDocument/2006/relationships" xmlns:x="http://schemas.openxmlformats.org/spreadsheetml/2006/main" paperSize="9" scale="100" fitToWidth="1" fitToHeight="0" pageOrder="downThenOver" orientation="landscape" blackAndWhite="false" draft="false" cellComments="none" horizontalDpi="300" verticalDpi="300" copies="1"/>
  <x:headerFooter xmlns:r="http://schemas.openxmlformats.org/officeDocument/2006/relationships" xmlns:x="http://schemas.openxmlformats.org/spreadsheetml/2006/main" differentOddEven="false" differentFirst="false">
    <x:oddHeader>&amp;L文書ID：F400&amp;R単体テスト仕様書 - &amp;A</x:oddHeader>
    <x:oddFooter>&amp;C&amp;P / </x:oddFooter>
  </x:headerFooter>
  <x:legacyDrawing xmlns:r="http://schemas.openxmlformats.org/officeDocument/2006/relationships" xmlns:x="http://schemas.openxmlformats.org/spreadsheetml/2006/main" r:id="R7a003d35bd2046b5"/>
</x:worksheet>
</file>

<file path=xl/worksheets/sheet4.xml><?xml version="1.0" encoding="utf-8"?>
<x:worksheet xmlns:r="http://schemas.openxmlformats.org/officeDocument/2006/relationships" xmlns:x="http://schemas.openxmlformats.org/spreadsheetml/2006/main">
  <x:sheetPr xmlns:r="http://schemas.openxmlformats.org/officeDocument/2006/relationships" xmlns:x="http://schemas.openxmlformats.org/spreadsheetml/2006/main">
    <x:pageSetUpPr fitToPage="false"/>
  </x:sheetPr>
  <x:sheetViews xmlns:r="http://schemas.openxmlformats.org/officeDocument/2006/relationships" xmlns:x="http://schemas.openxmlformats.org/spreadsheetml/2006/main">
    <x:sheetView showGridLines="1" workbookViewId="0"/>
  </x:sheetViews>
  <x:sheetFormatPr xmlns:r="http://schemas.openxmlformats.org/officeDocument/2006/relationships" xmlns:x="http://schemas.openxmlformats.org/spreadsheetml/2006/main" defaultColWidth="12.62890625" defaultRowHeight="12.800000190734863"/>
  <x:cols xmlns:r="http://schemas.openxmlformats.org/officeDocument/2006/relationships" xmlns:x="http://schemas.openxmlformats.org/spreadsheetml/2006/main">
    <x:col min="1" max="1" width="14" hidden="0" customWidth="1"/>
    <x:col min="2" max="2" width="10" hidden="0" customWidth="1"/>
    <x:col min="3" max="3" width="32" hidden="0" customWidth="1"/>
    <x:col min="4" max="4" width="52" hidden="0" customWidth="1"/>
    <x:col min="5" max="5" width="45" hidden="0" customWidth="1"/>
    <x:col min="6" max="6" width="18" hidden="0" customWidth="1"/>
    <x:col min="7" max="7" width="48" hidden="0" customWidth="1"/>
    <x:col min="8" max="8" width="18" hidden="0" customWidth="1"/>
    <x:col min="9" max="9" width="58" hidden="0" customWidth="1"/>
    <x:col min="10" max="10" width="58" hidden="0" customWidth="1"/>
    <x:col min="11" max="11" width="16" hidden="0" customWidth="1"/>
  </x:cols>
  <x:sheetData xmlns:r="http://schemas.openxmlformats.org/officeDocument/2006/relationships" xmlns:x="http://schemas.openxmlformats.org/spreadsheetml/2006/main">
    <x:row r="1" ht="30" customHeight="1">
      <x:c r="A1" s="89" t="str">
        <x:v>Evidence ID</x:v>
      </x:c>
      <x:c r="B1" s="89" t="str">
        <x:v>Case</x:v>
      </x:c>
      <x:c r="C1" s="89" t="str">
        <x:v>Run ID</x:v>
      </x:c>
      <x:c r="D1" s="89" t="str">
        <x:v>Test file / assertion</x:v>
      </x:c>
      <x:c r="E1" s="89" t="str">
        <x:v>Source baseline</x:v>
      </x:c>
      <x:c r="F1" s="89" t="str">
        <x:v>Deploy SHA</x:v>
      </x:c>
      <x:c r="G1" s="89" t="str">
        <x:v>Environment / executor / time</x:v>
      </x:c>
      <x:c r="H1" s="89" t="str">
        <x:v>Result</x:v>
      </x:c>
      <x:c r="I1" s="89" t="str">
        <x:v>Actual result</x:v>
      </x:c>
      <x:c r="J1" s="89" t="str">
        <x:v>Limitation</x:v>
      </x:c>
      <x:c r="K1" s="89" t="str">
        <x:v>Artifact</x:v>
      </x:c>
    </x:row>
    <x:row r="2" ht="72" customHeight="1">
      <x:c r="A2" s="93" t="str">
        <x:v>EVD-001</x:v>
      </x:c>
      <x:c r="B2" s="93" t="str">
        <x:v>Case 1</x:v>
      </x:c>
      <x:c r="C2" s="93" t="str">
        <x:v>historical-pass</x:v>
      </x:c>
      <x:c r="D2" s="93" t="str">
        <x:v>scripts/qa/test-idts110-local-exact.js — normalizes padded/mixed-case email (+3 checks)</x:v>
      </x:c>
      <x:c r="E2" s="93" t="str">
        <x:v>56b4a4f3d92ef2f9558869caab4b393b07d8b5e7</x:v>
      </x:c>
      <x:c r="F2" s="93" t="str">
        <x:v>N/A</x:v>
      </x:c>
      <x:c r="G2" s="93" t="str">
        <x:v>LOCAL; NhanT (agent-assisted); 2026-08-04 09:17 UTC</x:v>
      </x:c>
      <x:c r="H2" s="93" t="str">
        <x:v>Candidate PASS</x:v>
      </x:c>
      <x:c r="I2" s="93" t="str">
        <x:v>Exact local assertion passed.</x:v>
      </x:c>
      <x:c r="J2" s="93" t="str">
        <x:v>Uses isolated deterministic local fixtures. No BTP acceptance is claimed. Final catalog/workbook integration belongs to DonHV.</x:v>
      </x:c>
      <x:c r="K2" s="93" t="str">
        <x:v>Card</x:v>
      </x:c>
    </x:row>
    <x:row r="3" ht="72" customHeight="1">
      <x:c r="A3" s="93" t="str">
        <x:v>EVD-002</x:v>
      </x:c>
      <x:c r="B3" s="93" t="str">
        <x:v>Case 2</x:v>
      </x:c>
      <x:c r="C3" s="93" t="str">
        <x:v>historical-pass</x:v>
      </x:c>
      <x:c r="D3" s="93" t="str">
        <x:v>scripts/qa/test-idts110-local-exact.js — returns generic HTTP 401 (+3 checks)</x:v>
      </x:c>
      <x:c r="E3" s="93" t="str">
        <x:v>56b4a4f3d92ef2f9558869caab4b393b07d8b5e7</x:v>
      </x:c>
      <x:c r="F3" s="93" t="str">
        <x:v>N/A</x:v>
      </x:c>
      <x:c r="G3" s="93" t="str">
        <x:v>LOCAL; NhanT (agent-assisted); 2026-08-04 09:17 UTC</x:v>
      </x:c>
      <x:c r="H3" s="93" t="str">
        <x:v>Candidate PASS</x:v>
      </x:c>
      <x:c r="I3" s="93" t="str">
        <x:v>Exact local assertion passed.</x:v>
      </x:c>
      <x:c r="J3" s="93" t="str">
        <x:v>Uses isolated deterministic local fixtures. No BTP acceptance is claimed. Final catalog/workbook integration belongs to DonHV.</x:v>
      </x:c>
      <x:c r="K3" s="93" t="str">
        <x:v>Card</x:v>
      </x:c>
    </x:row>
    <x:row r="4" ht="72" customHeight="1">
      <x:c r="A4" s="93" t="str">
        <x:v>EVD-003</x:v>
      </x:c>
      <x:c r="B4" s="93" t="str">
        <x:v>Case 3</x:v>
      </x:c>
      <x:c r="C4" s="93" t="str">
        <x:v>historical-pass</x:v>
      </x:c>
      <x:c r="D4" s="93" t="str">
        <x:v>scripts/qa/test-idts110-local-exact.js — returns generic HTTP 401 (+3 checks)</x:v>
      </x:c>
      <x:c r="E4" s="93" t="str">
        <x:v>56b4a4f3d92ef2f9558869caab4b393b07d8b5e7</x:v>
      </x:c>
      <x:c r="F4" s="93" t="str">
        <x:v>N/A</x:v>
      </x:c>
      <x:c r="G4" s="93" t="str">
        <x:v>LOCAL; NhanT (agent-assisted); 2026-08-04 09:17 UTC</x:v>
      </x:c>
      <x:c r="H4" s="93" t="str">
        <x:v>Candidate PASS</x:v>
      </x:c>
      <x:c r="I4" s="93" t="str">
        <x:v>Exact local assertion passed.</x:v>
      </x:c>
      <x:c r="J4" s="93" t="str">
        <x:v>Uses isolated deterministic local fixtures. No BTP acceptance is claimed. Final catalog/workbook integration belongs to DonHV.</x:v>
      </x:c>
      <x:c r="K4" s="93" t="str">
        <x:v>Card</x:v>
      </x:c>
    </x:row>
    <x:row r="5" ht="72" customHeight="1">
      <x:c r="A5" s="93" t="str">
        <x:v>EVD-004</x:v>
      </x:c>
      <x:c r="B5" s="93" t="str">
        <x:v>Case 4</x:v>
      </x:c>
      <x:c r="C5" s="93" t="str">
        <x:v>historical-pass</x:v>
      </x:c>
      <x:c r="D5" s="93" t="str">
        <x:v>scripts/qa/test-idts110-local-exact.js — rejects a non-string password at the CDS contract boundary (+4 checks)</x:v>
      </x:c>
      <x:c r="E5" s="93" t="str">
        <x:v>56b4a4f3d92ef2f9558869caab4b393b07d8b5e7</x:v>
      </x:c>
      <x:c r="F5" s="93" t="str">
        <x:v>N/A</x:v>
      </x:c>
      <x:c r="G5" s="93" t="str">
        <x:v>LOCAL; NhanT (agent-assisted); 2026-08-04 09:17 UTC</x:v>
      </x:c>
      <x:c r="H5" s="93" t="str">
        <x:v>Candidate PASS</x:v>
      </x:c>
      <x:c r="I5" s="93" t="str">
        <x:v>Exact local assertion passed.</x:v>
      </x:c>
      <x:c r="J5" s="93" t="str">
        <x:v>Uses isolated deterministic local fixtures. No BTP acceptance is claimed. Final catalog/workbook integration belongs to DonHV.</x:v>
      </x:c>
      <x:c r="K5" s="93" t="str">
        <x:v>Card</x:v>
      </x:c>
    </x:row>
    <x:row r="6" ht="72" customHeight="1">
      <x:c r="A6" s="93" t="str">
        <x:v>EVD-005</x:v>
      </x:c>
      <x:c r="B6" s="93" t="str">
        <x:v>Case 5</x:v>
      </x:c>
      <x:c r="C6" s="93" t="str">
        <x:v>historical-pass</x:v>
      </x:c>
      <x:c r="D6" s="93" t="str">
        <x:v>scripts/qa/test-idts110-local-exact.js — unknown and wrong-password responses are indistinguishable (+2 checks)</x:v>
      </x:c>
      <x:c r="E6" s="93" t="str">
        <x:v>56b4a4f3d92ef2f9558869caab4b393b07d8b5e7</x:v>
      </x:c>
      <x:c r="F6" s="93" t="str">
        <x:v>N/A</x:v>
      </x:c>
      <x:c r="G6" s="93" t="str">
        <x:v>LOCAL; NhanT (agent-assisted); 2026-08-04 09:17 UTC</x:v>
      </x:c>
      <x:c r="H6" s="93" t="str">
        <x:v>Candidate PASS</x:v>
      </x:c>
      <x:c r="I6" s="93" t="str">
        <x:v>Exact local assertion passed.</x:v>
      </x:c>
      <x:c r="J6" s="93" t="str">
        <x:v>Uses isolated deterministic local fixtures. No BTP acceptance is claimed. Final catalog/workbook integration belongs to DonHV.</x:v>
      </x:c>
      <x:c r="K6" s="93" t="str">
        <x:v>Card</x:v>
      </x:c>
    </x:row>
    <x:row r="7" ht="72" customHeight="1">
      <x:c r="A7" s="93" t="str">
        <x:v>EVD-006</x:v>
      </x:c>
      <x:c r="B7" s="93" t="str">
        <x:v>Case 6</x:v>
      </x:c>
      <x:c r="C7" s="93" t="str">
        <x:v>historical-pass</x:v>
      </x:c>
      <x:c r="D7" s="93" t="str">
        <x:v>scripts/qa/test-idts110-local-exact.js — inactive user returns 401 (+3 checks)</x:v>
      </x:c>
      <x:c r="E7" s="93" t="str">
        <x:v>56b4a4f3d92ef2f9558869caab4b393b07d8b5e7</x:v>
      </x:c>
      <x:c r="F7" s="93" t="str">
        <x:v>N/A</x:v>
      </x:c>
      <x:c r="G7" s="93" t="str">
        <x:v>LOCAL; NhanT (agent-assisted); 2026-08-04 09:17 UTC</x:v>
      </x:c>
      <x:c r="H7" s="93" t="str">
        <x:v>Candidate PASS</x:v>
      </x:c>
      <x:c r="I7" s="93" t="str">
        <x:v>Exact local assertion passed.</x:v>
      </x:c>
      <x:c r="J7" s="93" t="str">
        <x:v>Uses isolated deterministic local fixtures. No BTP acceptance is claimed. Final catalog/workbook integration belongs to DonHV.</x:v>
      </x:c>
      <x:c r="K7" s="93" t="str">
        <x:v>Card</x:v>
      </x:c>
    </x:row>
    <x:row r="8" ht="72" customHeight="1">
      <x:c r="A8" s="93" t="str">
        <x:v>EVD-007</x:v>
      </x:c>
      <x:c r="B8" s="93" t="str">
        <x:v>Case 7</x:v>
      </x:c>
      <x:c r="C8" s="93" t="str">
        <x:v>historical-mapping_only_candidate</x:v>
      </x:c>
      <x:c r="D8" s="93" t="str">
        <x:v>scripts/qa/test-idts110-local-primary-suites.js — auth: PASS  active login token type | actual="Bearer" expected="Bearer" (+41 checks)</x:v>
      </x:c>
      <x:c r="E8" s="93" t="str">
        <x:v>f468aa7605e86025a6d7de3e3bea4b09b2234e48</x:v>
      </x:c>
      <x:c r="F8" s="93" t="str">
        <x:v>N/A</x:v>
      </x:c>
      <x:c r="G8" s="93" t="str">
        <x:v>HYBRID_BTP; DonHV (supporting NhanT); 2026-09-04 13:45 UTC</x:v>
      </x:c>
      <x:c r="H8" s="93" t="str">
        <x:v>Mapping Only</x:v>
      </x:c>
      <x:c r="I8" s="93" t="str">
        <x:v>The mapped local-primary domain suite(s) completed with exit code 0. This is broad suite-to-case traceability only, not an atomic case execution or candidate PASS.</x:v>
      </x:c>
      <x:c r="J8" s="93" t="str">
        <x:v>This is broad suite-to-case traceability only. It is not an atomic case execution, browser proof, BTP acceptance evidence, or candidate PASS. DonHV owns final case-level review and workbook integration.</x:v>
      </x:c>
      <x:c r="K8" s="93" t="str">
        <x:v>Card</x:v>
      </x:c>
    </x:row>
    <x:row r="9" ht="72" customHeight="1">
      <x:c r="A9" s="93" t="str">
        <x:v>EVD-008</x:v>
      </x:c>
      <x:c r="B9" s="93" t="str">
        <x:v>Case 8</x:v>
      </x:c>
      <x:c r="C9" s="93" t="str">
        <x:v>historical-mapping_only_candidate</x:v>
      </x:c>
      <x:c r="D9" s="93" t="str">
        <x:v>scripts/qa/test-idts110-local-primary-suites.js — auth: PASS  active login token type | actual="Bearer" expected="Bearer" (+41 checks)</x:v>
      </x:c>
      <x:c r="E9" s="93" t="str">
        <x:v>f468aa7605e86025a6d7de3e3bea4b09b2234e48</x:v>
      </x:c>
      <x:c r="F9" s="93" t="str">
        <x:v>N/A</x:v>
      </x:c>
      <x:c r="G9" s="93" t="str">
        <x:v>HYBRID_BTP; DonHV (supporting NhanT); 2026-09-04 13:45 UTC</x:v>
      </x:c>
      <x:c r="H9" s="93" t="str">
        <x:v>Mapping Only</x:v>
      </x:c>
      <x:c r="I9" s="93" t="str">
        <x:v>The mapped local-primary domain suite(s) completed with exit code 0. This is broad suite-to-case traceability only, not an atomic case execution or candidate PASS.</x:v>
      </x:c>
      <x:c r="J9" s="93" t="str">
        <x:v>This is broad suite-to-case traceability only. It is not an atomic case execution, browser proof, BTP acceptance evidence, or candidate PASS. DonHV owns final case-level review and workbook integration.</x:v>
      </x:c>
      <x:c r="K9" s="93" t="str">
        <x:v>Card</x:v>
      </x:c>
    </x:row>
    <x:row r="10" ht="72" customHeight="1">
      <x:c r="A10" s="93" t="str">
        <x:v>EVD-009</x:v>
      </x:c>
      <x:c r="B10" s="93" t="str">
        <x:v>Case 9</x:v>
      </x:c>
      <x:c r="C10" s="93" t="str">
        <x:v>historical-mapping_only_candidate</x:v>
      </x:c>
      <x:c r="D10" s="93" t="str">
        <x:v>scripts/qa/test-idts110-local-primary-suites.js — auth: PASS  active login token type | actual="Bearer" expected="Bearer" (+41 checks)</x:v>
      </x:c>
      <x:c r="E10" s="93" t="str">
        <x:v>f468aa7605e86025a6d7de3e3bea4b09b2234e48</x:v>
      </x:c>
      <x:c r="F10" s="93" t="str">
        <x:v>N/A</x:v>
      </x:c>
      <x:c r="G10" s="93" t="str">
        <x:v>HYBRID_BTP; DonHV (supporting NhanT); 2026-09-04 13:45 UTC</x:v>
      </x:c>
      <x:c r="H10" s="93" t="str">
        <x:v>Mapping Only</x:v>
      </x:c>
      <x:c r="I10" s="93" t="str">
        <x:v>The mapped local-primary domain suite(s) completed with exit code 0. This is broad suite-to-case traceability only, not an atomic case execution or candidate PASS.</x:v>
      </x:c>
      <x:c r="J10" s="93" t="str">
        <x:v>This is broad suite-to-case traceability only. It is not an atomic case execution, browser proof, BTP acceptance evidence, or candidate PASS. DonHV owns final case-level review and workbook integration.</x:v>
      </x:c>
      <x:c r="K10" s="93" t="str">
        <x:v>Card</x:v>
      </x:c>
    </x:row>
    <x:row r="11" ht="72" customHeight="1">
      <x:c r="A11" s="93" t="str">
        <x:v>EVD-010</x:v>
      </x:c>
      <x:c r="B11" s="93" t="str">
        <x:v>Case 10</x:v>
      </x:c>
      <x:c r="C11" s="93" t="str">
        <x:v>historical-mapping_only_candidate</x:v>
      </x:c>
      <x:c r="D11" s="93" t="str">
        <x:v>scripts/qa/test-idts110-local-primary-suites.js — auth: PASS  active login token type | actual="Bearer" expected="Bearer" (+40 checks)</x:v>
      </x:c>
      <x:c r="E11" s="93" t="str">
        <x:v>f468aa7605e86025a6d7de3e3bea4b09b2234e48</x:v>
      </x:c>
      <x:c r="F11" s="93" t="str">
        <x:v>N/A</x:v>
      </x:c>
      <x:c r="G11" s="93" t="str">
        <x:v>HYBRID_BTP; DonHV (supporting NhanT); 2026-09-04 13:45 UTC</x:v>
      </x:c>
      <x:c r="H11" s="93" t="str">
        <x:v>Mapping Only</x:v>
      </x:c>
      <x:c r="I11" s="93" t="str">
        <x:v>The mapped local-primary domain suite(s) completed with exit code 0. This is broad suite-to-case traceability only, not an atomic case execution or candidate PASS.</x:v>
      </x:c>
      <x:c r="J11" s="93" t="str">
        <x:v>This is broad suite-to-case traceability only. It is not an atomic case execution, browser proof, BTP acceptance evidence, or candidate PASS. DonHV owns final case-level review and workbook integration.</x:v>
      </x:c>
      <x:c r="K11" s="93" t="str">
        <x:v>Card</x:v>
      </x:c>
    </x:row>
    <x:row r="12" ht="72" customHeight="1">
      <x:c r="A12" s="93" t="str">
        <x:v>EVD-011</x:v>
      </x:c>
      <x:c r="B12" s="93" t="str">
        <x:v>Case 11</x:v>
      </x:c>
      <x:c r="C12" s="93" t="str">
        <x:v>historical-blocked</x:v>
      </x:c>
      <x:c r="D12" s="93" t="str">
        <x:v>historical suite — Cloud Foundry CLI available: false (+3 checks)</x:v>
      </x:c>
      <x:c r="E12" s="93" t="str">
        <x:v>56b4a4f3d92ef2f9558869caab4b393b07d8b5e7</x:v>
      </x:c>
      <x:c r="F12" s="93" t="str">
        <x:v>N/A</x:v>
      </x:c>
      <x:c r="G12" s="93" t="str">
        <x:v>BTP_REQUIRED; NhanT (agent-assisted); 2026-08-04 09:15 UTC</x:v>
      </x:c>
      <x:c r="H12" s="93" t="str">
        <x:v>Blocked</x:v>
      </x:c>
      <x:c r="I12" s="93" t="str">
        <x:v>Blocked before execution: `npm run btp:demo:check` cannot start because the Cloud Foundry CLI is unavailable on this host. No BTP request, deployment, database/seed change, or integration assertion ran.</x:v>
      </x:c>
      <x:c r="J12" s="93" t="str">
        <x:v>Environment blocker only. These 13 cases require an authorized Cloud Foundry/BTP session; DonHV owns final BTP execution review and workbook integration.</x:v>
      </x:c>
      <x:c r="K12" s="93" t="str">
        <x:v>Card</x:v>
      </x:c>
    </x:row>
    <x:row r="13" ht="72" customHeight="1">
      <x:c r="A13" s="93" t="str">
        <x:v>EVD-012</x:v>
      </x:c>
      <x:c r="B13" s="93" t="str">
        <x:v>Case 12</x:v>
      </x:c>
      <x:c r="C13" s="93" t="str">
        <x:v>historical-blocked</x:v>
      </x:c>
      <x:c r="D13" s="93" t="str">
        <x:v>historical suite — Cloud Foundry CLI available: false (+3 checks)</x:v>
      </x:c>
      <x:c r="E13" s="93" t="str">
        <x:v>56b4a4f3d92ef2f9558869caab4b393b07d8b5e7</x:v>
      </x:c>
      <x:c r="F13" s="93" t="str">
        <x:v>N/A</x:v>
      </x:c>
      <x:c r="G13" s="93" t="str">
        <x:v>BTP_REQUIRED; NhanT (agent-assisted); 2026-08-04 09:15 UTC</x:v>
      </x:c>
      <x:c r="H13" s="93" t="str">
        <x:v>Blocked</x:v>
      </x:c>
      <x:c r="I13" s="93" t="str">
        <x:v>Blocked before execution: `npm run btp:demo:check` cannot start because the Cloud Foundry CLI is unavailable on this host. No BTP request, deployment, database/seed change, or integration assertion ran.</x:v>
      </x:c>
      <x:c r="J13" s="93" t="str">
        <x:v>Environment blocker only. These 13 cases require an authorized Cloud Foundry/BTP session; DonHV owns final BTP execution review and workbook integration.</x:v>
      </x:c>
      <x:c r="K13" s="93" t="str">
        <x:v>Card</x:v>
      </x:c>
    </x:row>
    <x:row r="14" ht="72" customHeight="1">
      <x:c r="A14" s="93" t="str">
        <x:v>EVD-013</x:v>
      </x:c>
      <x:c r="B14" s="93" t="str">
        <x:v>Case 13</x:v>
      </x:c>
      <x:c r="C14" s="93" t="str">
        <x:v>historical-blocked</x:v>
      </x:c>
      <x:c r="D14" s="93" t="str">
        <x:v>historical suite — Cloud Foundry CLI available: false (+3 checks)</x:v>
      </x:c>
      <x:c r="E14" s="93" t="str">
        <x:v>56b4a4f3d92ef2f9558869caab4b393b07d8b5e7</x:v>
      </x:c>
      <x:c r="F14" s="93" t="str">
        <x:v>N/A</x:v>
      </x:c>
      <x:c r="G14" s="93" t="str">
        <x:v>BTP_REQUIRED; NhanT (agent-assisted); 2026-08-04 09:15 UTC</x:v>
      </x:c>
      <x:c r="H14" s="93" t="str">
        <x:v>Blocked</x:v>
      </x:c>
      <x:c r="I14" s="93" t="str">
        <x:v>Blocked before execution: `npm run btp:demo:check` cannot start because the Cloud Foundry CLI is unavailable on this host. No BTP request, deployment, database/seed change, or integration assertion ran.</x:v>
      </x:c>
      <x:c r="J14" s="93" t="str">
        <x:v>Environment blocker only. These 13 cases require an authorized Cloud Foundry/BTP session; DonHV owns final BTP execution review and workbook integration.</x:v>
      </x:c>
      <x:c r="K14" s="93" t="str">
        <x:v>Card</x:v>
      </x:c>
    </x:row>
    <x:row r="15" ht="72" customHeight="1">
      <x:c r="A15" s="93" t="str">
        <x:v>EVD-014</x:v>
      </x:c>
      <x:c r="B15" s="93" t="str">
        <x:v>Case 14</x:v>
      </x:c>
      <x:c r="C15" s="93" t="str">
        <x:v>historical-blocked</x:v>
      </x:c>
      <x:c r="D15" s="93" t="str">
        <x:v>historical suite — Cloud Foundry CLI available: false (+3 checks)</x:v>
      </x:c>
      <x:c r="E15" s="93" t="str">
        <x:v>56b4a4f3d92ef2f9558869caab4b393b07d8b5e7</x:v>
      </x:c>
      <x:c r="F15" s="93" t="str">
        <x:v>N/A</x:v>
      </x:c>
      <x:c r="G15" s="93" t="str">
        <x:v>BTP_REQUIRED; NhanT (agent-assisted); 2026-08-04 09:15 UTC</x:v>
      </x:c>
      <x:c r="H15" s="93" t="str">
        <x:v>Blocked</x:v>
      </x:c>
      <x:c r="I15" s="93" t="str">
        <x:v>Blocked before execution: `npm run btp:demo:check` cannot start because the Cloud Foundry CLI is unavailable on this host. No BTP request, deployment, database/seed change, or integration assertion ran.</x:v>
      </x:c>
      <x:c r="J15" s="93" t="str">
        <x:v>Environment blocker only. These 13 cases require an authorized Cloud Foundry/BTP session; DonHV owns final BTP execution review and workbook integration.</x:v>
      </x:c>
      <x:c r="K15" s="93" t="str">
        <x:v>Card</x:v>
      </x:c>
    </x:row>
    <x:row r="16" ht="72" customHeight="1">
      <x:c r="A16" s="93" t="str">
        <x:v>EVD-015</x:v>
      </x:c>
      <x:c r="B16" s="93" t="str">
        <x:v>Case 15</x:v>
      </x:c>
      <x:c r="C16" s="93" t="str">
        <x:v>historical-blocked</x:v>
      </x:c>
      <x:c r="D16" s="93" t="str">
        <x:v>historical suite — Cloud Foundry CLI available: false (+3 checks)</x:v>
      </x:c>
      <x:c r="E16" s="93" t="str">
        <x:v>56b4a4f3d92ef2f9558869caab4b393b07d8b5e7</x:v>
      </x:c>
      <x:c r="F16" s="93" t="str">
        <x:v>N/A</x:v>
      </x:c>
      <x:c r="G16" s="93" t="str">
        <x:v>BTP_REQUIRED; NhanT (agent-assisted); 2026-08-04 09:15 UTC</x:v>
      </x:c>
      <x:c r="H16" s="93" t="str">
        <x:v>Blocked</x:v>
      </x:c>
      <x:c r="I16" s="93" t="str">
        <x:v>Blocked before execution: `npm run btp:demo:check` cannot start because the Cloud Foundry CLI is unavailable on this host. No BTP request, deployment, database/seed change, or integration assertion ran.</x:v>
      </x:c>
      <x:c r="J16" s="93" t="str">
        <x:v>Environment blocker only. These 13 cases require an authorized Cloud Foundry/BTP session; DonHV owns final BTP execution review and workbook integration.</x:v>
      </x:c>
      <x:c r="K16" s="93" t="str">
        <x:v>Card</x:v>
      </x:c>
    </x:row>
    <x:row r="17" ht="72" customHeight="1">
      <x:c r="A17" s="93" t="str">
        <x:v>EVD-016</x:v>
      </x:c>
      <x:c r="B17" s="93" t="str">
        <x:v>Case 16</x:v>
      </x:c>
      <x:c r="C17" s="93" t="str">
        <x:v>historical-mapping_only_candidate</x:v>
      </x:c>
      <x:c r="D17" s="93" t="str">
        <x:v>scripts/qa/test-idts110-local-primary-suites.js — bug: PASS  SC-01a Create bug all required fields [HTTP 201 exp 201] | status=PENDING_ASSIGNMENT (+80 checks)</x:v>
      </x:c>
      <x:c r="E17" s="93" t="str">
        <x:v>f468aa7605e86025a6d7de3e3bea4b09b2234e48</x:v>
      </x:c>
      <x:c r="F17" s="93" t="str">
        <x:v>N/A</x:v>
      </x:c>
      <x:c r="G17" s="93" t="str">
        <x:v>HYBRID_BTP; DonHV (supporting NhanT); 2026-09-04 13:45 UTC</x:v>
      </x:c>
      <x:c r="H17" s="93" t="str">
        <x:v>Mapping Only</x:v>
      </x:c>
      <x:c r="I17" s="93" t="str">
        <x:v>The mapped local-primary domain suite(s) completed with exit code 0. This is broad suite-to-case traceability only, not an atomic case execution or candidate PASS.</x:v>
      </x:c>
      <x:c r="J17" s="93" t="str">
        <x:v>This is broad suite-to-case traceability only. It is not an atomic case execution, browser proof, BTP acceptance evidence, or candidate PASS. DonHV owns final case-level review and workbook integration.</x:v>
      </x:c>
      <x:c r="K17" s="93" t="str">
        <x:v>Card</x:v>
      </x:c>
    </x:row>
    <x:row r="18" ht="72" customHeight="1">
      <x:c r="A18" s="93" t="str">
        <x:v>EVD-017</x:v>
      </x:c>
      <x:c r="B18" s="93" t="str">
        <x:v>Case 17</x:v>
      </x:c>
      <x:c r="C18" s="93" t="str">
        <x:v>historical-mapping_only_candidate</x:v>
      </x:c>
      <x:c r="D18" s="93" t="str">
        <x:v>scripts/qa/test-idts110-local-primary-suites.js — bug: PASS  SC-01a Create bug all required fields [HTTP 201 exp 201] | status=PENDING_ASSIGNMENT (+80 checks)</x:v>
      </x:c>
      <x:c r="E18" s="93" t="str">
        <x:v>f468aa7605e86025a6d7de3e3bea4b09b2234e48</x:v>
      </x:c>
      <x:c r="F18" s="93" t="str">
        <x:v>N/A</x:v>
      </x:c>
      <x:c r="G18" s="93" t="str">
        <x:v>HYBRID_BTP; DonHV (supporting NhanT); 2026-09-04 13:45 UTC</x:v>
      </x:c>
      <x:c r="H18" s="93" t="str">
        <x:v>Mapping Only</x:v>
      </x:c>
      <x:c r="I18" s="93" t="str">
        <x:v>The mapped local-primary domain suite(s) completed with exit code 0. This is broad suite-to-case traceability only, not an atomic case execution or candidate PASS.</x:v>
      </x:c>
      <x:c r="J18" s="93" t="str">
        <x:v>This is broad suite-to-case traceability only. It is not an atomic case execution, browser proof, BTP acceptance evidence, or candidate PASS. DonHV owns final case-level review and workbook integration.</x:v>
      </x:c>
      <x:c r="K18" s="93" t="str">
        <x:v>Card</x:v>
      </x:c>
    </x:row>
    <x:row r="19" ht="72" customHeight="1">
      <x:c r="A19" s="93" t="str">
        <x:v>EVD-018</x:v>
      </x:c>
      <x:c r="B19" s="93" t="str">
        <x:v>Case 18</x:v>
      </x:c>
      <x:c r="C19" s="93" t="str">
        <x:v>historical-mapping_only_candidate</x:v>
      </x:c>
      <x:c r="D19" s="93" t="str">
        <x:v>scripts/qa/test-idts110-local-primary-suites.js — bug: PASS  SC-01a Create bug all required fields [HTTP 201 exp 201] | status=PENDING_ASSIGNMENT (+82 checks)</x:v>
      </x:c>
      <x:c r="E19" s="93" t="str">
        <x:v>f468aa7605e86025a6d7de3e3bea4b09b2234e48</x:v>
      </x:c>
      <x:c r="F19" s="93" t="str">
        <x:v>N/A</x:v>
      </x:c>
      <x:c r="G19" s="93" t="str">
        <x:v>HYBRID_BTP; DonHV (supporting NhanT); 2026-09-04 13:45 UTC</x:v>
      </x:c>
      <x:c r="H19" s="93" t="str">
        <x:v>Mapping Only</x:v>
      </x:c>
      <x:c r="I19" s="93" t="str">
        <x:v>The mapped local-primary domain suite(s) completed with exit code 0. This is broad suite-to-case traceability only, not an atomic case execution or candidate PASS.</x:v>
      </x:c>
      <x:c r="J19" s="93" t="str">
        <x:v>This is broad suite-to-case traceability only. It is not an atomic case execution, browser proof, BTP acceptance evidence, or candidate PASS. DonHV owns final case-level review and workbook integration.</x:v>
      </x:c>
      <x:c r="K19" s="93" t="str">
        <x:v>Card</x:v>
      </x:c>
    </x:row>
    <x:row r="20" ht="72" customHeight="1">
      <x:c r="A20" s="93" t="str">
        <x:v>EVD-019</x:v>
      </x:c>
      <x:c r="B20" s="93" t="str">
        <x:v>Case 19</x:v>
      </x:c>
      <x:c r="C20" s="93" t="str">
        <x:v>historical-mapping_only_candidate</x:v>
      </x:c>
      <x:c r="D20" s="93" t="str">
        <x:v>scripts/qa/test-idts110-local-primary-suites.js — bug: PASS  SC-01a Create bug all required fields [HTTP 201 exp 201] | status=PENDING_ASSIGNMENT (+79 checks)</x:v>
      </x:c>
      <x:c r="E20" s="93" t="str">
        <x:v>f468aa7605e86025a6d7de3e3bea4b09b2234e48</x:v>
      </x:c>
      <x:c r="F20" s="93" t="str">
        <x:v>N/A</x:v>
      </x:c>
      <x:c r="G20" s="93" t="str">
        <x:v>HYBRID_BTP; DonHV (supporting NhanT); 2026-09-04 13:45 UTC</x:v>
      </x:c>
      <x:c r="H20" s="93" t="str">
        <x:v>Mapping Only</x:v>
      </x:c>
      <x:c r="I20" s="93" t="str">
        <x:v>The mapped local-primary domain suite(s) completed with exit code 0. This is broad suite-to-case traceability only, not an atomic case execution or candidate PASS.</x:v>
      </x:c>
      <x:c r="J20" s="93" t="str">
        <x:v>This is broad suite-to-case traceability only. It is not an atomic case execution, browser proof, BTP acceptance evidence, or candidate PASS. DonHV owns final case-level review and workbook integration.</x:v>
      </x:c>
      <x:c r="K20" s="93" t="str">
        <x:v>Card</x:v>
      </x:c>
    </x:row>
    <x:row r="21" ht="72" customHeight="1">
      <x:c r="A21" s="93" t="str">
        <x:v>EVD-020</x:v>
      </x:c>
      <x:c r="B21" s="93" t="str">
        <x:v>Case 20</x:v>
      </x:c>
      <x:c r="C21" s="93" t="str">
        <x:v>historical-mapping_only_candidate</x:v>
      </x:c>
      <x:c r="D21" s="93" t="str">
        <x:v>scripts/qa/test-idts110-local-primary-suites.js — bug: PASS  SC-01a Create bug all required fields [HTTP 201 exp 201] | status=PENDING_ASSIGNMENT (+82 checks)</x:v>
      </x:c>
      <x:c r="E21" s="93" t="str">
        <x:v>f468aa7605e86025a6d7de3e3bea4b09b2234e48</x:v>
      </x:c>
      <x:c r="F21" s="93" t="str">
        <x:v>N/A</x:v>
      </x:c>
      <x:c r="G21" s="93" t="str">
        <x:v>HYBRID_BTP; DonHV (supporting NhanT); 2026-09-04 13:45 UTC</x:v>
      </x:c>
      <x:c r="H21" s="93" t="str">
        <x:v>Mapping Only</x:v>
      </x:c>
      <x:c r="I21" s="93" t="str">
        <x:v>The mapped local-primary domain suite(s) completed with exit code 0. This is broad suite-to-case traceability only, not an atomic case execution or candidate PASS.</x:v>
      </x:c>
      <x:c r="J21" s="93" t="str">
        <x:v>This is broad suite-to-case traceability only. It is not an atomic case execution, browser proof, BTP acceptance evidence, or candidate PASS. DonHV owns final case-level review and workbook integration.</x:v>
      </x:c>
      <x:c r="K21" s="93" t="str">
        <x:v>Card</x:v>
      </x:c>
    </x:row>
    <x:row r="22" ht="72" customHeight="1">
      <x:c r="A22" s="93" t="str">
        <x:v>EVD-021</x:v>
      </x:c>
      <x:c r="B22" s="93" t="str">
        <x:v>Case 21</x:v>
      </x:c>
      <x:c r="C22" s="93" t="str">
        <x:v>historical-mapping_only_candidate</x:v>
      </x:c>
      <x:c r="D22" s="93" t="str">
        <x:v>scripts/qa/test-idts110-local-primary-suites.js — bug: PASS  SC-01a Create bug all required fields [HTTP 201 exp 201] | status=PENDING_ASSIGNMENT (+82 checks)</x:v>
      </x:c>
      <x:c r="E22" s="93" t="str">
        <x:v>f468aa7605e86025a6d7de3e3bea4b09b2234e48</x:v>
      </x:c>
      <x:c r="F22" s="93" t="str">
        <x:v>N/A</x:v>
      </x:c>
      <x:c r="G22" s="93" t="str">
        <x:v>HYBRID_BTP; DonHV (supporting NhanT); 2026-09-04 13:45 UTC</x:v>
      </x:c>
      <x:c r="H22" s="93" t="str">
        <x:v>Mapping Only</x:v>
      </x:c>
      <x:c r="I22" s="93" t="str">
        <x:v>The mapped local-primary domain suite(s) completed with exit code 0. This is broad suite-to-case traceability only, not an atomic case execution or candidate PASS.</x:v>
      </x:c>
      <x:c r="J22" s="93" t="str">
        <x:v>This is broad suite-to-case traceability only. It is not an atomic case execution, browser proof, BTP acceptance evidence, or candidate PASS. DonHV owns final case-level review and workbook integration.</x:v>
      </x:c>
      <x:c r="K22" s="93" t="str">
        <x:v>Card</x:v>
      </x:c>
    </x:row>
    <x:row r="23" ht="72" customHeight="1">
      <x:c r="A23" s="93" t="str">
        <x:v>EVD-022</x:v>
      </x:c>
      <x:c r="B23" s="93" t="str">
        <x:v>Case 22</x:v>
      </x:c>
      <x:c r="C23" s="93" t="str">
        <x:v>historical-mapping_only_candidate</x:v>
      </x:c>
      <x:c r="D23" s="93" t="str">
        <x:v>scripts/qa/test-idts110-local-primary-suites.js — bug: PASS  SC-01a Create bug all required fields [HTTP 201 exp 201] | status=PENDING_ASSIGNMENT (+80 checks)</x:v>
      </x:c>
      <x:c r="E23" s="93" t="str">
        <x:v>f468aa7605e86025a6d7de3e3bea4b09b2234e48</x:v>
      </x:c>
      <x:c r="F23" s="93" t="str">
        <x:v>N/A</x:v>
      </x:c>
      <x:c r="G23" s="93" t="str">
        <x:v>HYBRID_BTP; DonHV (supporting NhanT); 2026-09-04 13:45 UTC</x:v>
      </x:c>
      <x:c r="H23" s="93" t="str">
        <x:v>Mapping Only</x:v>
      </x:c>
      <x:c r="I23" s="93" t="str">
        <x:v>The mapped local-primary domain suite(s) completed with exit code 0. This is broad suite-to-case traceability only, not an atomic case execution or candidate PASS.</x:v>
      </x:c>
      <x:c r="J23" s="93" t="str">
        <x:v>This is broad suite-to-case traceability only. It is not an atomic case execution, browser proof, BTP acceptance evidence, or candidate PASS. DonHV owns final case-level review and workbook integration.</x:v>
      </x:c>
      <x:c r="K23" s="93" t="str">
        <x:v>Card</x:v>
      </x:c>
    </x:row>
    <x:row r="24" ht="72" customHeight="1">
      <x:c r="A24" s="93" t="str">
        <x:v>EVD-023</x:v>
      </x:c>
      <x:c r="B24" s="93" t="str">
        <x:v>Case 23</x:v>
      </x:c>
      <x:c r="C24" s="93" t="str">
        <x:v>historical-mapping_only_candidate</x:v>
      </x:c>
      <x:c r="D24" s="93" t="str">
        <x:v>scripts/qa/test-idts110-local-primary-suites.js — bug: PASS  SC-01a Create bug all required fields [HTTP 201 exp 201] | status=PENDING_ASSIGNMENT (+82 checks)</x:v>
      </x:c>
      <x:c r="E24" s="93" t="str">
        <x:v>f468aa7605e86025a6d7de3e3bea4b09b2234e48</x:v>
      </x:c>
      <x:c r="F24" s="93" t="str">
        <x:v>N/A</x:v>
      </x:c>
      <x:c r="G24" s="93" t="str">
        <x:v>HYBRID_BTP; DonHV (supporting NhanT); 2026-09-04 13:45 UTC</x:v>
      </x:c>
      <x:c r="H24" s="93" t="str">
        <x:v>Mapping Only</x:v>
      </x:c>
      <x:c r="I24" s="93" t="str">
        <x:v>The mapped local-primary domain suite(s) completed with exit code 0. This is broad suite-to-case traceability only, not an atomic case execution or candidate PASS.</x:v>
      </x:c>
      <x:c r="J24" s="93" t="str">
        <x:v>This is broad suite-to-case traceability only. It is not an atomic case execution, browser proof, BTP acceptance evidence, or candidate PASS. DonHV owns final case-level review and workbook integration.</x:v>
      </x:c>
      <x:c r="K24" s="93" t="str">
        <x:v>Card</x:v>
      </x:c>
    </x:row>
    <x:row r="25" ht="72" customHeight="1">
      <x:c r="A25" s="93" t="str">
        <x:v>EVD-024</x:v>
      </x:c>
      <x:c r="B25" s="93" t="str">
        <x:v>Case 24</x:v>
      </x:c>
      <x:c r="C25" s="93" t="str">
        <x:v>historical-mapping_only_candidate</x:v>
      </x:c>
      <x:c r="D25" s="93" t="str">
        <x:v>scripts/qa/test-idts110-local-primary-suites.js — bug: PASS  SC-01a Create bug all required fields [HTTP 201 exp 201] | status=PENDING_ASSIGNMENT (+82 checks)</x:v>
      </x:c>
      <x:c r="E25" s="93" t="str">
        <x:v>f468aa7605e86025a6d7de3e3bea4b09b2234e48</x:v>
      </x:c>
      <x:c r="F25" s="93" t="str">
        <x:v>N/A</x:v>
      </x:c>
      <x:c r="G25" s="93" t="str">
        <x:v>HYBRID_BTP; DonHV (supporting NhanT); 2026-09-04 13:45 UTC</x:v>
      </x:c>
      <x:c r="H25" s="93" t="str">
        <x:v>Mapping Only</x:v>
      </x:c>
      <x:c r="I25" s="93" t="str">
        <x:v>The mapped local-primary domain suite(s) completed with exit code 0. This is broad suite-to-case traceability only, not an atomic case execution or candidate PASS.</x:v>
      </x:c>
      <x:c r="J25" s="93" t="str">
        <x:v>This is broad suite-to-case traceability only. It is not an atomic case execution, browser proof, BTP acceptance evidence, or candidate PASS. DonHV owns final case-level review and workbook integration.</x:v>
      </x:c>
      <x:c r="K25" s="93" t="str">
        <x:v>Card</x:v>
      </x:c>
    </x:row>
    <x:row r="26" ht="72" customHeight="1">
      <x:c r="A26" s="93" t="str">
        <x:v>EVD-025</x:v>
      </x:c>
      <x:c r="B26" s="93" t="str">
        <x:v>Case 25</x:v>
      </x:c>
      <x:c r="C26" s="93" t="str">
        <x:v>historical-mapping_only_candidate</x:v>
      </x:c>
      <x:c r="D26" s="93" t="str">
        <x:v>scripts/qa/test-idts110-local-primary-suites.js — bug: PASS  SC-01a Create bug all required fields [HTTP 201 exp 201] | status=PENDING_ASSIGNMENT (+82 checks)</x:v>
      </x:c>
      <x:c r="E26" s="93" t="str">
        <x:v>f468aa7605e86025a6d7de3e3bea4b09b2234e48</x:v>
      </x:c>
      <x:c r="F26" s="93" t="str">
        <x:v>N/A</x:v>
      </x:c>
      <x:c r="G26" s="93" t="str">
        <x:v>HYBRID_BTP; DonHV (supporting NhanT); 2026-09-04 13:45 UTC</x:v>
      </x:c>
      <x:c r="H26" s="93" t="str">
        <x:v>Mapping Only</x:v>
      </x:c>
      <x:c r="I26" s="93" t="str">
        <x:v>The mapped local-primary domain suite(s) completed with exit code 0. This is broad suite-to-case traceability only, not an atomic case execution or candidate PASS.</x:v>
      </x:c>
      <x:c r="J26" s="93" t="str">
        <x:v>This is broad suite-to-case traceability only. It is not an atomic case execution, browser proof, BTP acceptance evidence, or candidate PASS. DonHV owns final case-level review and workbook integration.</x:v>
      </x:c>
      <x:c r="K26" s="93" t="str">
        <x:v>Card</x:v>
      </x:c>
    </x:row>
    <x:row r="27" ht="72" customHeight="1">
      <x:c r="A27" s="93" t="str">
        <x:v>EVD-026</x:v>
      </x:c>
      <x:c r="B27" s="93" t="str">
        <x:v>Case 26</x:v>
      </x:c>
      <x:c r="C27" s="93" t="str">
        <x:v>historical-mapping_only_candidate</x:v>
      </x:c>
      <x:c r="D27" s="93" t="str">
        <x:v>scripts/qa/test-idts110-local-primary-suites.js — bug: PASS  SC-01a Create bug all required fields [HTTP 201 exp 201] | status=PENDING_ASSIGNMENT (+82 checks)</x:v>
      </x:c>
      <x:c r="E27" s="93" t="str">
        <x:v>f468aa7605e86025a6d7de3e3bea4b09b2234e48</x:v>
      </x:c>
      <x:c r="F27" s="93" t="str">
        <x:v>N/A</x:v>
      </x:c>
      <x:c r="G27" s="93" t="str">
        <x:v>HYBRID_BTP; DonHV (supporting NhanT); 2026-09-04 13:45 UTC</x:v>
      </x:c>
      <x:c r="H27" s="93" t="str">
        <x:v>Mapping Only</x:v>
      </x:c>
      <x:c r="I27" s="93" t="str">
        <x:v>The mapped local-primary domain suite(s) completed with exit code 0. This is broad suite-to-case traceability only, not an atomic case execution or candidate PASS.</x:v>
      </x:c>
      <x:c r="J27" s="93" t="str">
        <x:v>This is broad suite-to-case traceability only. It is not an atomic case execution, browser proof, BTP acceptance evidence, or candidate PASS. DonHV owns final case-level review and workbook integration.</x:v>
      </x:c>
      <x:c r="K27" s="93" t="str">
        <x:v>Card</x:v>
      </x:c>
    </x:row>
    <x:row r="28" ht="72" customHeight="1">
      <x:c r="A28" s="93" t="str">
        <x:v>EVD-027</x:v>
      </x:c>
      <x:c r="B28" s="93" t="str">
        <x:v>Case 27</x:v>
      </x:c>
      <x:c r="C28" s="93" t="str">
        <x:v>historical-pass</x:v>
      </x:c>
      <x:c r="D28" s="93" t="str">
        <x:v>scripts/qa/test-idts110-local-exact.js — missing title returns HTTP 400 (+3 checks)</x:v>
      </x:c>
      <x:c r="E28" s="93" t="str">
        <x:v>56b4a4f3d92ef2f9558869caab4b393b07d8b5e7</x:v>
      </x:c>
      <x:c r="F28" s="93" t="str">
        <x:v>N/A</x:v>
      </x:c>
      <x:c r="G28" s="93" t="str">
        <x:v>LOCAL; NhanT (agent-assisted); 2026-08-04 09:17 UTC</x:v>
      </x:c>
      <x:c r="H28" s="93" t="str">
        <x:v>Candidate PASS</x:v>
      </x:c>
      <x:c r="I28" s="93" t="str">
        <x:v>Exact local assertion passed.</x:v>
      </x:c>
      <x:c r="J28" s="93" t="str">
        <x:v>Uses isolated deterministic local fixtures. No BTP acceptance is claimed. Final catalog/workbook integration belongs to DonHV.</x:v>
      </x:c>
      <x:c r="K28" s="93" t="str">
        <x:v>Card</x:v>
      </x:c>
    </x:row>
    <x:row r="29" ht="72" customHeight="1">
      <x:c r="A29" s="93" t="str">
        <x:v>EVD-028</x:v>
      </x:c>
      <x:c r="B29" s="93" t="str">
        <x:v>Case 28</x:v>
      </x:c>
      <x:c r="C29" s="93" t="str">
        <x:v>historical-pass</x:v>
      </x:c>
      <x:c r="D29" s="93" t="str">
        <x:v>scripts/qa/test-idts110-local-exact.js — missing description returns HTTP 400 (+3 checks)</x:v>
      </x:c>
      <x:c r="E29" s="93" t="str">
        <x:v>56b4a4f3d92ef2f9558869caab4b393b07d8b5e7</x:v>
      </x:c>
      <x:c r="F29" s="93" t="str">
        <x:v>N/A</x:v>
      </x:c>
      <x:c r="G29" s="93" t="str">
        <x:v>LOCAL; NhanT (agent-assisted); 2026-08-04 09:17 UTC</x:v>
      </x:c>
      <x:c r="H29" s="93" t="str">
        <x:v>Candidate PASS</x:v>
      </x:c>
      <x:c r="I29" s="93" t="str">
        <x:v>Exact local assertion passed.</x:v>
      </x:c>
      <x:c r="J29" s="93" t="str">
        <x:v>Uses isolated deterministic local fixtures. No BTP acceptance is claimed. Final catalog/workbook integration belongs to DonHV.</x:v>
      </x:c>
      <x:c r="K29" s="93" t="str">
        <x:v>Card</x:v>
      </x:c>
    </x:row>
    <x:row r="30" ht="72" customHeight="1">
      <x:c r="A30" s="93" t="str">
        <x:v>EVD-029</x:v>
      </x:c>
      <x:c r="B30" s="93" t="str">
        <x:v>Case 29</x:v>
      </x:c>
      <x:c r="C30" s="93" t="str">
        <x:v>historical-pass</x:v>
      </x:c>
      <x:c r="D30" s="93" t="str">
        <x:v>scripts/qa/test-idts110-local-exact.js — missing stepsToReproduce returns HTTP 400 (+3 checks)</x:v>
      </x:c>
      <x:c r="E30" s="93" t="str">
        <x:v>56b4a4f3d92ef2f9558869caab4b393b07d8b5e7</x:v>
      </x:c>
      <x:c r="F30" s="93" t="str">
        <x:v>N/A</x:v>
      </x:c>
      <x:c r="G30" s="93" t="str">
        <x:v>LOCAL; NhanT (agent-assisted); 2026-08-04 09:17 UTC</x:v>
      </x:c>
      <x:c r="H30" s="93" t="str">
        <x:v>Candidate PASS</x:v>
      </x:c>
      <x:c r="I30" s="93" t="str">
        <x:v>Exact local assertion passed.</x:v>
      </x:c>
      <x:c r="J30" s="93" t="str">
        <x:v>Uses isolated deterministic local fixtures. No BTP acceptance is claimed. Final catalog/workbook integration belongs to DonHV.</x:v>
      </x:c>
      <x:c r="K30" s="93" t="str">
        <x:v>Card</x:v>
      </x:c>
    </x:row>
    <x:row r="31" ht="72" customHeight="1">
      <x:c r="A31" s="93" t="str">
        <x:v>EVD-030</x:v>
      </x:c>
      <x:c r="B31" s="93" t="str">
        <x:v>Case 30</x:v>
      </x:c>
      <x:c r="C31" s="93" t="str">
        <x:v>historical-pass</x:v>
      </x:c>
      <x:c r="D31" s="93" t="str">
        <x:v>scripts/qa/test-idts110-local-exact.js — missing actualResult returns HTTP 400 (+3 checks)</x:v>
      </x:c>
      <x:c r="E31" s="93" t="str">
        <x:v>56b4a4f3d92ef2f9558869caab4b393b07d8b5e7</x:v>
      </x:c>
      <x:c r="F31" s="93" t="str">
        <x:v>N/A</x:v>
      </x:c>
      <x:c r="G31" s="93" t="str">
        <x:v>LOCAL; NhanT (agent-assisted); 2026-08-04 09:17 UTC</x:v>
      </x:c>
      <x:c r="H31" s="93" t="str">
        <x:v>Candidate PASS</x:v>
      </x:c>
      <x:c r="I31" s="93" t="str">
        <x:v>Exact local assertion passed.</x:v>
      </x:c>
      <x:c r="J31" s="93" t="str">
        <x:v>Uses isolated deterministic local fixtures. No BTP acceptance is claimed. Final catalog/workbook integration belongs to DonHV.</x:v>
      </x:c>
      <x:c r="K31" s="93" t="str">
        <x:v>Card</x:v>
      </x:c>
    </x:row>
    <x:row r="32" ht="72" customHeight="1">
      <x:c r="A32" s="93" t="str">
        <x:v>EVD-031</x:v>
      </x:c>
      <x:c r="B32" s="93" t="str">
        <x:v>Case 31</x:v>
      </x:c>
      <x:c r="C32" s="93" t="str">
        <x:v>historical-pass</x:v>
      </x:c>
      <x:c r="D32" s="93" t="str">
        <x:v>scripts/qa/test-idts110-local-exact.js — missing expectedResult returns HTTP 400 (+3 checks)</x:v>
      </x:c>
      <x:c r="E32" s="93" t="str">
        <x:v>56b4a4f3d92ef2f9558869caab4b393b07d8b5e7</x:v>
      </x:c>
      <x:c r="F32" s="93" t="str">
        <x:v>N/A</x:v>
      </x:c>
      <x:c r="G32" s="93" t="str">
        <x:v>LOCAL; NhanT (agent-assisted); 2026-08-04 09:17 UTC</x:v>
      </x:c>
      <x:c r="H32" s="93" t="str">
        <x:v>Candidate PASS</x:v>
      </x:c>
      <x:c r="I32" s="93" t="str">
        <x:v>Exact local assertion passed.</x:v>
      </x:c>
      <x:c r="J32" s="93" t="str">
        <x:v>Uses isolated deterministic local fixtures. No BTP acceptance is claimed. Final catalog/workbook integration belongs to DonHV.</x:v>
      </x:c>
      <x:c r="K32" s="93" t="str">
        <x:v>Card</x:v>
      </x:c>
    </x:row>
    <x:row r="33" ht="72" customHeight="1">
      <x:c r="A33" s="93" t="str">
        <x:v>EVD-032</x:v>
      </x:c>
      <x:c r="B33" s="93" t="str">
        <x:v>Case 32</x:v>
      </x:c>
      <x:c r="C33" s="93" t="str">
        <x:v>historical-pass</x:v>
      </x:c>
      <x:c r="D33" s="93" t="str">
        <x:v>scripts/qa/test-idts110-local-exact.js — missing priority_code returns HTTP 400 (+3 checks)</x:v>
      </x:c>
      <x:c r="E33" s="93" t="str">
        <x:v>56b4a4f3d92ef2f9558869caab4b393b07d8b5e7</x:v>
      </x:c>
      <x:c r="F33" s="93" t="str">
        <x:v>N/A</x:v>
      </x:c>
      <x:c r="G33" s="93" t="str">
        <x:v>LOCAL; NhanT (agent-assisted); 2026-08-04 09:17 UTC</x:v>
      </x:c>
      <x:c r="H33" s="93" t="str">
        <x:v>Candidate PASS</x:v>
      </x:c>
      <x:c r="I33" s="93" t="str">
        <x:v>Exact local assertion passed.</x:v>
      </x:c>
      <x:c r="J33" s="93" t="str">
        <x:v>Uses isolated deterministic local fixtures. No BTP acceptance is claimed. Final catalog/workbook integration belongs to DonHV.</x:v>
      </x:c>
      <x:c r="K33" s="93" t="str">
        <x:v>Card</x:v>
      </x:c>
    </x:row>
    <x:row r="34" ht="72" customHeight="1">
      <x:c r="A34" s="93" t="str">
        <x:v>EVD-033</x:v>
      </x:c>
      <x:c r="B34" s="93" t="str">
        <x:v>Case 33</x:v>
      </x:c>
      <x:c r="C34" s="93" t="str">
        <x:v>historical-pass</x:v>
      </x:c>
      <x:c r="D34" s="93" t="str">
        <x:v>scripts/qa/test-idts110-local-exact.js — missing severity_code returns HTTP 400 (+3 checks)</x:v>
      </x:c>
      <x:c r="E34" s="93" t="str">
        <x:v>56b4a4f3d92ef2f9558869caab4b393b07d8b5e7</x:v>
      </x:c>
      <x:c r="F34" s="93" t="str">
        <x:v>N/A</x:v>
      </x:c>
      <x:c r="G34" s="93" t="str">
        <x:v>LOCAL; NhanT (agent-assisted); 2026-08-04 09:17 UTC</x:v>
      </x:c>
      <x:c r="H34" s="93" t="str">
        <x:v>Candidate PASS</x:v>
      </x:c>
      <x:c r="I34" s="93" t="str">
        <x:v>Exact local assertion passed.</x:v>
      </x:c>
      <x:c r="J34" s="93" t="str">
        <x:v>Uses isolated deterministic local fixtures. No BTP acceptance is claimed. Final catalog/workbook integration belongs to DonHV.</x:v>
      </x:c>
      <x:c r="K34" s="93" t="str">
        <x:v>Card</x:v>
      </x:c>
    </x:row>
    <x:row r="35" ht="72" customHeight="1">
      <x:c r="A35" s="93" t="str">
        <x:v>EVD-034</x:v>
      </x:c>
      <x:c r="B35" s="93" t="str">
        <x:v>Case 34</x:v>
      </x:c>
      <x:c r="C35" s="93" t="str">
        <x:v>historical-pass</x:v>
      </x:c>
      <x:c r="D35" s="93" t="str">
        <x:v>scripts/qa/test-idts110-local-exact.js — missing applicationComponent_ID returns HTTP 400 (+3 checks)</x:v>
      </x:c>
      <x:c r="E35" s="93" t="str">
        <x:v>56b4a4f3d92ef2f9558869caab4b393b07d8b5e7</x:v>
      </x:c>
      <x:c r="F35" s="93" t="str">
        <x:v>N/A</x:v>
      </x:c>
      <x:c r="G35" s="93" t="str">
        <x:v>LOCAL; NhanT (agent-assisted); 2026-08-04 09:17 UTC</x:v>
      </x:c>
      <x:c r="H35" s="93" t="str">
        <x:v>Candidate PASS</x:v>
      </x:c>
      <x:c r="I35" s="93" t="str">
        <x:v>Exact local assertion passed.</x:v>
      </x:c>
      <x:c r="J35" s="93" t="str">
        <x:v>Uses isolated deterministic local fixtures. No BTP acceptance is claimed. Final catalog/workbook integration belongs to DonHV.</x:v>
      </x:c>
      <x:c r="K35" s="93" t="str">
        <x:v>Card</x:v>
      </x:c>
    </x:row>
    <x:row r="36" ht="72" customHeight="1">
      <x:c r="A36" s="93" t="str">
        <x:v>EVD-035</x:v>
      </x:c>
      <x:c r="B36" s="93" t="str">
        <x:v>Case 35</x:v>
      </x:c>
      <x:c r="C36" s="93" t="str">
        <x:v>historical-pass</x:v>
      </x:c>
      <x:c r="D36" s="93" t="str">
        <x:v>scripts/qa/test-idts110-local-exact.js — missing defectCategory_ID returns HTTP 400 (+3 checks)</x:v>
      </x:c>
      <x:c r="E36" s="93" t="str">
        <x:v>56b4a4f3d92ef2f9558869caab4b393b07d8b5e7</x:v>
      </x:c>
      <x:c r="F36" s="93" t="str">
        <x:v>N/A</x:v>
      </x:c>
      <x:c r="G36" s="93" t="str">
        <x:v>LOCAL; NhanT (agent-assisted); 2026-08-04 09:17 UTC</x:v>
      </x:c>
      <x:c r="H36" s="93" t="str">
        <x:v>Candidate PASS</x:v>
      </x:c>
      <x:c r="I36" s="93" t="str">
        <x:v>Exact local assertion passed.</x:v>
      </x:c>
      <x:c r="J36" s="93" t="str">
        <x:v>Uses isolated deterministic local fixtures. No BTP acceptance is claimed. Final catalog/workbook integration belongs to DonHV.</x:v>
      </x:c>
      <x:c r="K36" s="93" t="str">
        <x:v>Card</x:v>
      </x:c>
    </x:row>
    <x:row r="37" ht="72" customHeight="1">
      <x:c r="A37" s="93" t="str">
        <x:v>EVD-036</x:v>
      </x:c>
      <x:c r="B37" s="93" t="str">
        <x:v>Case 36</x:v>
      </x:c>
      <x:c r="C37" s="93" t="str">
        <x:v>historical-pass</x:v>
      </x:c>
      <x:c r="D37" s="93" t="str">
        <x:v>scripts/qa/test-idts110-local-exact.js — rejects an authenticated actor that cannot resolve to an active IDTS user (+3 checks)</x:v>
      </x:c>
      <x:c r="E37" s="93" t="str">
        <x:v>56b4a4f3d92ef2f9558869caab4b393b07d8b5e7</x:v>
      </x:c>
      <x:c r="F37" s="93" t="str">
        <x:v>N/A</x:v>
      </x:c>
      <x:c r="G37" s="93" t="str">
        <x:v>LOCAL; NhanT (agent-assisted); 2026-08-04 09:17 UTC</x:v>
      </x:c>
      <x:c r="H37" s="93" t="str">
        <x:v>Candidate PASS</x:v>
      </x:c>
      <x:c r="I37" s="93" t="str">
        <x:v>Exact local assertion passed.</x:v>
      </x:c>
      <x:c r="J37" s="93" t="str">
        <x:v>Uses isolated deterministic local fixtures. No BTP acceptance is claimed. Final catalog/workbook integration belongs to DonHV.</x:v>
      </x:c>
      <x:c r="K37" s="93" t="str">
        <x:v>Card</x:v>
      </x:c>
    </x:row>
    <x:row r="38" ht="72" customHeight="1">
      <x:c r="A38" s="93" t="str">
        <x:v>EVD-037</x:v>
      </x:c>
      <x:c r="B38" s="93" t="str">
        <x:v>Case 37</x:v>
      </x:c>
      <x:c r="C38" s="93" t="str">
        <x:v>historical-pass</x:v>
      </x:c>
      <x:c r="D38" s="93" t="str">
        <x:v>scripts/qa/test-idts110-local-exact.js — whitespace required text returns HTTP 400 (+3 checks)</x:v>
      </x:c>
      <x:c r="E38" s="93" t="str">
        <x:v>56b4a4f3d92ef2f9558869caab4b393b07d8b5e7</x:v>
      </x:c>
      <x:c r="F38" s="93" t="str">
        <x:v>N/A</x:v>
      </x:c>
      <x:c r="G38" s="93" t="str">
        <x:v>LOCAL; NhanT (agent-assisted); 2026-08-04 09:17 UTC</x:v>
      </x:c>
      <x:c r="H38" s="93" t="str">
        <x:v>Candidate PASS</x:v>
      </x:c>
      <x:c r="I38" s="93" t="str">
        <x:v>Exact local assertion passed.</x:v>
      </x:c>
      <x:c r="J38" s="93" t="str">
        <x:v>Uses isolated deterministic local fixtures. No BTP acceptance is claimed. Final catalog/workbook integration belongs to DonHV.</x:v>
      </x:c>
      <x:c r="K38" s="93" t="str">
        <x:v>Card</x:v>
      </x:c>
    </x:row>
    <x:row r="39" ht="72" customHeight="1">
      <x:c r="A39" s="93" t="str">
        <x:v>EVD-038</x:v>
      </x:c>
      <x:c r="B39" s="93" t="str">
        <x:v>Case 38</x:v>
      </x:c>
      <x:c r="C39" s="93" t="str">
        <x:v>historical-pass</x:v>
      </x:c>
      <x:c r="D39" s="93" t="str">
        <x:v>scripts/qa/test-idts110-local-exact.js — invalid code-list value returns HTTP 400 (+3 checks)</x:v>
      </x:c>
      <x:c r="E39" s="93" t="str">
        <x:v>56b4a4f3d92ef2f9558869caab4b393b07d8b5e7</x:v>
      </x:c>
      <x:c r="F39" s="93" t="str">
        <x:v>N/A</x:v>
      </x:c>
      <x:c r="G39" s="93" t="str">
        <x:v>LOCAL; NhanT (agent-assisted); 2026-08-04 09:17 UTC</x:v>
      </x:c>
      <x:c r="H39" s="93" t="str">
        <x:v>Candidate PASS</x:v>
      </x:c>
      <x:c r="I39" s="93" t="str">
        <x:v>Exact local assertion passed.</x:v>
      </x:c>
      <x:c r="J39" s="93" t="str">
        <x:v>Uses isolated deterministic local fixtures. No BTP acceptance is claimed. Final catalog/workbook integration belongs to DonHV.</x:v>
      </x:c>
      <x:c r="K39" s="93" t="str">
        <x:v>Card</x:v>
      </x:c>
    </x:row>
    <x:row r="40" ht="72" customHeight="1">
      <x:c r="A40" s="93" t="str">
        <x:v>EVD-039</x:v>
      </x:c>
      <x:c r="B40" s="93" t="str">
        <x:v>Case 39</x:v>
      </x:c>
      <x:c r="C40" s="93" t="str">
        <x:v>historical-pass</x:v>
      </x:c>
      <x:c r="D40" s="93" t="str">
        <x:v>scripts/qa/test-idts110-local-exact.js — invalid code-list value returns HTTP 400 (+3 checks)</x:v>
      </x:c>
      <x:c r="E40" s="93" t="str">
        <x:v>56b4a4f3d92ef2f9558869caab4b393b07d8b5e7</x:v>
      </x:c>
      <x:c r="F40" s="93" t="str">
        <x:v>N/A</x:v>
      </x:c>
      <x:c r="G40" s="93" t="str">
        <x:v>LOCAL; NhanT (agent-assisted); 2026-08-04 09:17 UTC</x:v>
      </x:c>
      <x:c r="H40" s="93" t="str">
        <x:v>Candidate PASS</x:v>
      </x:c>
      <x:c r="I40" s="93" t="str">
        <x:v>Exact local assertion passed.</x:v>
      </x:c>
      <x:c r="J40" s="93" t="str">
        <x:v>Uses isolated deterministic local fixtures. No BTP acceptance is claimed. Final catalog/workbook integration belongs to DonHV.</x:v>
      </x:c>
      <x:c r="K40" s="93" t="str">
        <x:v>Card</x:v>
      </x:c>
    </x:row>
    <x:row r="41" ht="72" customHeight="1">
      <x:c r="A41" s="93" t="str">
        <x:v>EVD-040</x:v>
      </x:c>
      <x:c r="B41" s="93" t="str">
        <x:v>Case 40</x:v>
      </x:c>
      <x:c r="C41" s="93" t="str">
        <x:v>historical-pass</x:v>
      </x:c>
      <x:c r="D41" s="93" t="str">
        <x:v>scripts/qa/test-idts110-local-exact.js — invalid code-list value returns HTTP 400 (+3 checks)</x:v>
      </x:c>
      <x:c r="E41" s="93" t="str">
        <x:v>56b4a4f3d92ef2f9558869caab4b393b07d8b5e7</x:v>
      </x:c>
      <x:c r="F41" s="93" t="str">
        <x:v>N/A</x:v>
      </x:c>
      <x:c r="G41" s="93" t="str">
        <x:v>LOCAL; NhanT (agent-assisted); 2026-08-04 09:17 UTC</x:v>
      </x:c>
      <x:c r="H41" s="93" t="str">
        <x:v>Candidate PASS</x:v>
      </x:c>
      <x:c r="I41" s="93" t="str">
        <x:v>Exact local assertion passed.</x:v>
      </x:c>
      <x:c r="J41" s="93" t="str">
        <x:v>Uses isolated deterministic local fixtures. No BTP acceptance is claimed. Final catalog/workbook integration belongs to DonHV.</x:v>
      </x:c>
      <x:c r="K41" s="93" t="str">
        <x:v>Card</x:v>
      </x:c>
    </x:row>
    <x:row r="42" ht="72" customHeight="1">
      <x:c r="A42" s="93" t="str">
        <x:v>EVD-041</x:v>
      </x:c>
      <x:c r="B42" s="93" t="str">
        <x:v>Case 41</x:v>
      </x:c>
      <x:c r="C42" s="93" t="str">
        <x:v>historical-pass</x:v>
      </x:c>
      <x:c r="D42" s="93" t="str">
        <x:v>scripts/qa/test-idts110-local-exact.js — invalid code-list value returns HTTP 400 (+3 checks)</x:v>
      </x:c>
      <x:c r="E42" s="93" t="str">
        <x:v>56b4a4f3d92ef2f9558869caab4b393b07d8b5e7</x:v>
      </x:c>
      <x:c r="F42" s="93" t="str">
        <x:v>N/A</x:v>
      </x:c>
      <x:c r="G42" s="93" t="str">
        <x:v>LOCAL; NhanT (agent-assisted); 2026-08-04 09:17 UTC</x:v>
      </x:c>
      <x:c r="H42" s="93" t="str">
        <x:v>Candidate PASS</x:v>
      </x:c>
      <x:c r="I42" s="93" t="str">
        <x:v>Exact local assertion passed.</x:v>
      </x:c>
      <x:c r="J42" s="93" t="str">
        <x:v>Uses isolated deterministic local fixtures. No BTP acceptance is claimed. Final catalog/workbook integration belongs to DonHV.</x:v>
      </x:c>
      <x:c r="K42" s="93" t="str">
        <x:v>Card</x:v>
      </x:c>
    </x:row>
    <x:row r="43" ht="72" customHeight="1">
      <x:c r="A43" s="93" t="str">
        <x:v>EVD-042</x:v>
      </x:c>
      <x:c r="B43" s="93" t="str">
        <x:v>Case 42</x:v>
      </x:c>
      <x:c r="C43" s="93" t="str">
        <x:v>historical-pass</x:v>
      </x:c>
      <x:c r="D43" s="93" t="str">
        <x:v>scripts/qa/test-idts110-local-exact.js — invalid code-list value returns HTTP 400 (+3 checks)</x:v>
      </x:c>
      <x:c r="E43" s="93" t="str">
        <x:v>56b4a4f3d92ef2f9558869caab4b393b07d8b5e7</x:v>
      </x:c>
      <x:c r="F43" s="93" t="str">
        <x:v>N/A</x:v>
      </x:c>
      <x:c r="G43" s="93" t="str">
        <x:v>LOCAL; NhanT (agent-assisted); 2026-08-04 09:17 UTC</x:v>
      </x:c>
      <x:c r="H43" s="93" t="str">
        <x:v>Candidate PASS</x:v>
      </x:c>
      <x:c r="I43" s="93" t="str">
        <x:v>Exact local assertion passed.</x:v>
      </x:c>
      <x:c r="J43" s="93" t="str">
        <x:v>Uses isolated deterministic local fixtures. No BTP acceptance is claimed. Final catalog/workbook integration belongs to DonHV.</x:v>
      </x:c>
      <x:c r="K43" s="93" t="str">
        <x:v>Card</x:v>
      </x:c>
    </x:row>
    <x:row r="44" ht="72" customHeight="1">
      <x:c r="A44" s="93" t="str">
        <x:v>EVD-043</x:v>
      </x:c>
      <x:c r="B44" s="93" t="str">
        <x:v>Case 43</x:v>
      </x:c>
      <x:c r="C44" s="93" t="str">
        <x:v>historical-mapping_only_candidate</x:v>
      </x:c>
      <x:c r="D44" s="93" t="str">
        <x:v>scripts/qa/test-idts110-local-primary-suites.js — classification: PASS  valid active catalog codes create a bug (+27 checks)</x:v>
      </x:c>
      <x:c r="E44" s="93" t="str">
        <x:v>f468aa7605e86025a6d7de3e3bea4b09b2234e48</x:v>
      </x:c>
      <x:c r="F44" s="93" t="str">
        <x:v>N/A</x:v>
      </x:c>
      <x:c r="G44" s="93" t="str">
        <x:v>HYBRID_BTP; DonHV (supporting NhanT); 2026-09-04 13:45 UTC</x:v>
      </x:c>
      <x:c r="H44" s="93" t="str">
        <x:v>Mapping Only</x:v>
      </x:c>
      <x:c r="I44" s="93" t="str">
        <x:v>The mapped local-primary domain suite(s) completed with exit code 0. This is broad suite-to-case traceability only, not an atomic case execution or candidate PASS.</x:v>
      </x:c>
      <x:c r="J44" s="93" t="str">
        <x:v>This is broad suite-to-case traceability only. It is not an atomic case execution, browser proof, BTP acceptance evidence, or candidate PASS. DonHV owns final case-level review and workbook integration.</x:v>
      </x:c>
      <x:c r="K44" s="93" t="str">
        <x:v>Card</x:v>
      </x:c>
    </x:row>
    <x:row r="45" ht="72" customHeight="1">
      <x:c r="A45" s="93" t="str">
        <x:v>EVD-044</x:v>
      </x:c>
      <x:c r="B45" s="93" t="str">
        <x:v>Case 44</x:v>
      </x:c>
      <x:c r="C45" s="93" t="str">
        <x:v>historical-mapping_only_candidate</x:v>
      </x:c>
      <x:c r="D45" s="93" t="str">
        <x:v>scripts/qa/test-idts110-local-primary-suites.js — classification: PASS  valid active catalog codes create a bug (+27 checks)</x:v>
      </x:c>
      <x:c r="E45" s="93" t="str">
        <x:v>f468aa7605e86025a6d7de3e3bea4b09b2234e48</x:v>
      </x:c>
      <x:c r="F45" s="93" t="str">
        <x:v>N/A</x:v>
      </x:c>
      <x:c r="G45" s="93" t="str">
        <x:v>HYBRID_BTP; DonHV (supporting NhanT); 2026-09-04 13:45 UTC</x:v>
      </x:c>
      <x:c r="H45" s="93" t="str">
        <x:v>Mapping Only</x:v>
      </x:c>
      <x:c r="I45" s="93" t="str">
        <x:v>The mapped local-primary domain suite(s) completed with exit code 0. This is broad suite-to-case traceability only, not an atomic case execution or candidate PASS.</x:v>
      </x:c>
      <x:c r="J45" s="93" t="str">
        <x:v>This is broad suite-to-case traceability only. It is not an atomic case execution, browser proof, BTP acceptance evidence, or candidate PASS. DonHV owns final case-level review and workbook integration.</x:v>
      </x:c>
      <x:c r="K45" s="93" t="str">
        <x:v>Card</x:v>
      </x:c>
    </x:row>
    <x:row r="46" ht="72" customHeight="1">
      <x:c r="A46" s="93" t="str">
        <x:v>EVD-045</x:v>
      </x:c>
      <x:c r="B46" s="93" t="str">
        <x:v>Case 45</x:v>
      </x:c>
      <x:c r="C46" s="93" t="str">
        <x:v>historical-pass</x:v>
      </x:c>
      <x:c r="D46" s="93" t="str">
        <x:v>scripts/qa/test-idts110-local-exact.js — mismatching Component Category returns HTTP 400 (+3 checks)</x:v>
      </x:c>
      <x:c r="E46" s="93" t="str">
        <x:v>56b4a4f3d92ef2f9558869caab4b393b07d8b5e7</x:v>
      </x:c>
      <x:c r="F46" s="93" t="str">
        <x:v>N/A</x:v>
      </x:c>
      <x:c r="G46" s="93" t="str">
        <x:v>LOCAL; NhanT (agent-assisted); 2026-08-04 09:17 UTC</x:v>
      </x:c>
      <x:c r="H46" s="93" t="str">
        <x:v>Candidate PASS</x:v>
      </x:c>
      <x:c r="I46" s="93" t="str">
        <x:v>Exact local assertion passed.</x:v>
      </x:c>
      <x:c r="J46" s="93" t="str">
        <x:v>Uses isolated deterministic local fixtures. No BTP acceptance is claimed. Final catalog/workbook integration belongs to DonHV.</x:v>
      </x:c>
      <x:c r="K46" s="93" t="str">
        <x:v>Card</x:v>
      </x:c>
    </x:row>
    <x:row r="47" ht="72" customHeight="1">
      <x:c r="A47" s="93" t="str">
        <x:v>EVD-046</x:v>
      </x:c>
      <x:c r="B47" s="93" t="str">
        <x:v>Case 46</x:v>
      </x:c>
      <x:c r="C47" s="93" t="str">
        <x:v>historical-mapping_only_candidate</x:v>
      </x:c>
      <x:c r="D47" s="93" t="str">
        <x:v>scripts/qa/test-idts110-local-primary-suites.js — classification: PASS  valid active catalog codes create a bug (+27 checks)</x:v>
      </x:c>
      <x:c r="E47" s="93" t="str">
        <x:v>f468aa7605e86025a6d7de3e3bea4b09b2234e48</x:v>
      </x:c>
      <x:c r="F47" s="93" t="str">
        <x:v>N/A</x:v>
      </x:c>
      <x:c r="G47" s="93" t="str">
        <x:v>HYBRID_BTP; DonHV (supporting NhanT); 2026-09-04 13:45 UTC</x:v>
      </x:c>
      <x:c r="H47" s="93" t="str">
        <x:v>Mapping Only</x:v>
      </x:c>
      <x:c r="I47" s="93" t="str">
        <x:v>The mapped local-primary domain suite(s) completed with exit code 0. This is broad suite-to-case traceability only, not an atomic case execution or candidate PASS.</x:v>
      </x:c>
      <x:c r="J47" s="93" t="str">
        <x:v>This is broad suite-to-case traceability only. It is not an atomic case execution, browser proof, BTP acceptance evidence, or candidate PASS. DonHV owns final case-level review and workbook integration.</x:v>
      </x:c>
      <x:c r="K47" s="93" t="str">
        <x:v>Card</x:v>
      </x:c>
    </x:row>
    <x:row r="48" ht="72" customHeight="1">
      <x:c r="A48" s="93" t="str">
        <x:v>EVD-047</x:v>
      </x:c>
      <x:c r="B48" s="93" t="str">
        <x:v>Case 47</x:v>
      </x:c>
      <x:c r="C48" s="93" t="str">
        <x:v>historical-mapping_only_candidate</x:v>
      </x:c>
      <x:c r="D48" s="93" t="str">
        <x:v>scripts/qa/test-idts110-local-primary-suites.js — classification: PASS  valid active catalog codes create a bug (+27 checks)</x:v>
      </x:c>
      <x:c r="E48" s="93" t="str">
        <x:v>f468aa7605e86025a6d7de3e3bea4b09b2234e48</x:v>
      </x:c>
      <x:c r="F48" s="93" t="str">
        <x:v>N/A</x:v>
      </x:c>
      <x:c r="G48" s="93" t="str">
        <x:v>HYBRID_BTP; DonHV (supporting NhanT); 2026-09-04 13:45 UTC</x:v>
      </x:c>
      <x:c r="H48" s="93" t="str">
        <x:v>Mapping Only</x:v>
      </x:c>
      <x:c r="I48" s="93" t="str">
        <x:v>The mapped local-primary domain suite(s) completed with exit code 0. This is broad suite-to-case traceability only, not an atomic case execution or candidate PASS.</x:v>
      </x:c>
      <x:c r="J48" s="93" t="str">
        <x:v>This is broad suite-to-case traceability only. It is not an atomic case execution, browser proof, BTP acceptance evidence, or candidate PASS. DonHV owns final case-level review and workbook integration.</x:v>
      </x:c>
      <x:c r="K48" s="93" t="str">
        <x:v>Card</x:v>
      </x:c>
    </x:row>
    <x:row r="49" ht="72" customHeight="1">
      <x:c r="A49" s="93" t="str">
        <x:v>EVD-048</x:v>
      </x:c>
      <x:c r="B49" s="93" t="str">
        <x:v>Case 48</x:v>
      </x:c>
      <x:c r="C49" s="93" t="str">
        <x:v>historical-mapping_only_candidate</x:v>
      </x:c>
      <x:c r="D49" s="93" t="str">
        <x:v>scripts/qa/test-idts110-local-primary-suites.js — assignment: PASS  manifest wires Smart Assign through the Assignee custom section, not a header action (+19 checks)</x:v>
      </x:c>
      <x:c r="E49" s="93" t="str">
        <x:v>f468aa7605e86025a6d7de3e3bea4b09b2234e48</x:v>
      </x:c>
      <x:c r="F49" s="93" t="str">
        <x:v>N/A</x:v>
      </x:c>
      <x:c r="G49" s="93" t="str">
        <x:v>HYBRID_BTP; DonHV (supporting NhanT); 2026-09-04 13:45 UTC</x:v>
      </x:c>
      <x:c r="H49" s="93" t="str">
        <x:v>Mapping Only</x:v>
      </x:c>
      <x:c r="I49" s="93" t="str">
        <x:v>The mapped local-primary domain suite(s) completed with exit code 0. This is broad suite-to-case traceability only, not an atomic case execution or candidate PASS.</x:v>
      </x:c>
      <x:c r="J49" s="93" t="str">
        <x:v>This is broad suite-to-case traceability only. It is not an atomic case execution, browser proof, BTP acceptance evidence, or candidate PASS. DonHV owns final case-level review and workbook integration.</x:v>
      </x:c>
      <x:c r="K49" s="93" t="str">
        <x:v>Card</x:v>
      </x:c>
    </x:row>
    <x:row r="50" ht="72" customHeight="1">
      <x:c r="A50" s="93" t="str">
        <x:v>EVD-049</x:v>
      </x:c>
      <x:c r="B50" s="93" t="str">
        <x:v>Case 49</x:v>
      </x:c>
      <x:c r="C50" s="93" t="str">
        <x:v>historical-mapping_only_candidate</x:v>
      </x:c>
      <x:c r="D50" s="93" t="str">
        <x:v>scripts/qa/test-idts110-local-primary-suites.js — assignment: PASS  manifest wires Smart Assign through the Assignee custom section, not a header action (+19 checks)</x:v>
      </x:c>
      <x:c r="E50" s="93" t="str">
        <x:v>f468aa7605e86025a6d7de3e3bea4b09b2234e48</x:v>
      </x:c>
      <x:c r="F50" s="93" t="str">
        <x:v>N/A</x:v>
      </x:c>
      <x:c r="G50" s="93" t="str">
        <x:v>HYBRID_BTP; DonHV (supporting NhanT); 2026-09-04 13:45 UTC</x:v>
      </x:c>
      <x:c r="H50" s="93" t="str">
        <x:v>Mapping Only</x:v>
      </x:c>
      <x:c r="I50" s="93" t="str">
        <x:v>The mapped local-primary domain suite(s) completed with exit code 0. This is broad suite-to-case traceability only, not an atomic case execution or candidate PASS.</x:v>
      </x:c>
      <x:c r="J50" s="93" t="str">
        <x:v>This is broad suite-to-case traceability only. It is not an atomic case execution, browser proof, BTP acceptance evidence, or candidate PASS. DonHV owns final case-level review and workbook integration.</x:v>
      </x:c>
      <x:c r="K50" s="93" t="str">
        <x:v>Card</x:v>
      </x:c>
    </x:row>
    <x:row r="51" ht="72" customHeight="1">
      <x:c r="A51" s="93" t="str">
        <x:v>EVD-050</x:v>
      </x:c>
      <x:c r="B51" s="93" t="str">
        <x:v>Case 50</x:v>
      </x:c>
      <x:c r="C51" s="93" t="str">
        <x:v>historical-mapping_only_candidate</x:v>
      </x:c>
      <x:c r="D51" s="93" t="str">
        <x:v>scripts/qa/test-idts110-local-primary-suites.js — assignment: PASS  manifest wires Smart Assign through the Assignee custom section, not a header action (+19 checks)</x:v>
      </x:c>
      <x:c r="E51" s="93" t="str">
        <x:v>f468aa7605e86025a6d7de3e3bea4b09b2234e48</x:v>
      </x:c>
      <x:c r="F51" s="93" t="str">
        <x:v>N/A</x:v>
      </x:c>
      <x:c r="G51" s="93" t="str">
        <x:v>HYBRID_BTP; DonHV (supporting NhanT); 2026-09-04 13:45 UTC</x:v>
      </x:c>
      <x:c r="H51" s="93" t="str">
        <x:v>Mapping Only</x:v>
      </x:c>
      <x:c r="I51" s="93" t="str">
        <x:v>The mapped local-primary domain suite(s) completed with exit code 0. This is broad suite-to-case traceability only, not an atomic case execution or candidate PASS.</x:v>
      </x:c>
      <x:c r="J51" s="93" t="str">
        <x:v>This is broad suite-to-case traceability only. It is not an atomic case execution, browser proof, BTP acceptance evidence, or candidate PASS. DonHV owns final case-level review and workbook integration.</x:v>
      </x:c>
      <x:c r="K51" s="93" t="str">
        <x:v>Card</x:v>
      </x:c>
    </x:row>
    <x:row r="52" ht="72" customHeight="1">
      <x:c r="A52" s="93" t="str">
        <x:v>EVD-051</x:v>
      </x:c>
      <x:c r="B52" s="93" t="str">
        <x:v>Case 51</x:v>
      </x:c>
      <x:c r="C52" s="93" t="str">
        <x:v>historical-mapping_only_candidate</x:v>
      </x:c>
      <x:c r="D52" s="93" t="str">
        <x:v>scripts/qa/test-idts110-local-primary-suites.js — assignment: PASS  manifest wires Smart Assign through the Assignee custom section, not a header action (+19 checks)</x:v>
      </x:c>
      <x:c r="E52" s="93" t="str">
        <x:v>f468aa7605e86025a6d7de3e3bea4b09b2234e48</x:v>
      </x:c>
      <x:c r="F52" s="93" t="str">
        <x:v>N/A</x:v>
      </x:c>
      <x:c r="G52" s="93" t="str">
        <x:v>HYBRID_BTP; DonHV (supporting NhanT); 2026-09-04 13:45 UTC</x:v>
      </x:c>
      <x:c r="H52" s="93" t="str">
        <x:v>Mapping Only</x:v>
      </x:c>
      <x:c r="I52" s="93" t="str">
        <x:v>The mapped local-primary domain suite(s) completed with exit code 0. This is broad suite-to-case traceability only, not an atomic case execution or candidate PASS.</x:v>
      </x:c>
      <x:c r="J52" s="93" t="str">
        <x:v>This is broad suite-to-case traceability only. It is not an atomic case execution, browser proof, BTP acceptance evidence, or candidate PASS. DonHV owns final case-level review and workbook integration.</x:v>
      </x:c>
      <x:c r="K52" s="93" t="str">
        <x:v>Card</x:v>
      </x:c>
    </x:row>
    <x:row r="53" ht="72" customHeight="1">
      <x:c r="A53" s="93" t="str">
        <x:v>EVD-052</x:v>
      </x:c>
      <x:c r="B53" s="93" t="str">
        <x:v>Case 52</x:v>
      </x:c>
      <x:c r="C53" s="93" t="str">
        <x:v>historical-mapping_only_candidate</x:v>
      </x:c>
      <x:c r="D53" s="93" t="str">
        <x:v>scripts/qa/test-idts110-local-primary-suites.js — assignment: PASS  manifest wires Smart Assign through the Assignee custom section, not a header action (+19 checks)</x:v>
      </x:c>
      <x:c r="E53" s="93" t="str">
        <x:v>f468aa7605e86025a6d7de3e3bea4b09b2234e48</x:v>
      </x:c>
      <x:c r="F53" s="93" t="str">
        <x:v>N/A</x:v>
      </x:c>
      <x:c r="G53" s="93" t="str">
        <x:v>HYBRID_BTP; DonHV (supporting NhanT); 2026-09-04 13:45 UTC</x:v>
      </x:c>
      <x:c r="H53" s="93" t="str">
        <x:v>Mapping Only</x:v>
      </x:c>
      <x:c r="I53" s="93" t="str">
        <x:v>The mapped local-primary domain suite(s) completed with exit code 0. This is broad suite-to-case traceability only, not an atomic case execution or candidate PASS.</x:v>
      </x:c>
      <x:c r="J53" s="93" t="str">
        <x:v>This is broad suite-to-case traceability only. It is not an atomic case execution, browser proof, BTP acceptance evidence, or candidate PASS. DonHV owns final case-level review and workbook integration.</x:v>
      </x:c>
      <x:c r="K53" s="93" t="str">
        <x:v>Card</x:v>
      </x:c>
    </x:row>
    <x:row r="54" ht="72" customHeight="1">
      <x:c r="A54" s="93" t="str">
        <x:v>EVD-053</x:v>
      </x:c>
      <x:c r="B54" s="93" t="str">
        <x:v>Case 53</x:v>
      </x:c>
      <x:c r="C54" s="93" t="str">
        <x:v>historical-mapping_only_candidate</x:v>
      </x:c>
      <x:c r="D54" s="93" t="str">
        <x:v>scripts/qa/test-idts110-local-primary-suites.js — assignment: PASS  manifest wires Smart Assign through the Assignee custom section, not a header action (+19 checks)</x:v>
      </x:c>
      <x:c r="E54" s="93" t="str">
        <x:v>f468aa7605e86025a6d7de3e3bea4b09b2234e48</x:v>
      </x:c>
      <x:c r="F54" s="93" t="str">
        <x:v>N/A</x:v>
      </x:c>
      <x:c r="G54" s="93" t="str">
        <x:v>HYBRID_BTP; DonHV (supporting NhanT); 2026-09-04 13:45 UTC</x:v>
      </x:c>
      <x:c r="H54" s="93" t="str">
        <x:v>Mapping Only</x:v>
      </x:c>
      <x:c r="I54" s="93" t="str">
        <x:v>The mapped local-primary domain suite(s) completed with exit code 0. This is broad suite-to-case traceability only, not an atomic case execution or candidate PASS.</x:v>
      </x:c>
      <x:c r="J54" s="93" t="str">
        <x:v>This is broad suite-to-case traceability only. It is not an atomic case execution, browser proof, BTP acceptance evidence, or candidate PASS. DonHV owns final case-level review and workbook integration.</x:v>
      </x:c>
      <x:c r="K54" s="93" t="str">
        <x:v>Card</x:v>
      </x:c>
    </x:row>
    <x:row r="55" ht="72" customHeight="1">
      <x:c r="A55" s="93" t="str">
        <x:v>EVD-054</x:v>
      </x:c>
      <x:c r="B55" s="93" t="str">
        <x:v>Case 54</x:v>
      </x:c>
      <x:c r="C55" s="93" t="str">
        <x:v>historical-mapping_only_candidate</x:v>
      </x:c>
      <x:c r="D55" s="93" t="str">
        <x:v>scripts/qa/test-idts110-local-primary-suites.js — assignment: PASS  manifest wires Smart Assign through the Assignee custom section, not a header action (+19 checks)</x:v>
      </x:c>
      <x:c r="E55" s="93" t="str">
        <x:v>f468aa7605e86025a6d7de3e3bea4b09b2234e48</x:v>
      </x:c>
      <x:c r="F55" s="93" t="str">
        <x:v>N/A</x:v>
      </x:c>
      <x:c r="G55" s="93" t="str">
        <x:v>HYBRID_BTP; DonHV (supporting NhanT); 2026-09-04 13:45 UTC</x:v>
      </x:c>
      <x:c r="H55" s="93" t="str">
        <x:v>Mapping Only</x:v>
      </x:c>
      <x:c r="I55" s="93" t="str">
        <x:v>The mapped local-primary domain suite(s) completed with exit code 0. This is broad suite-to-case traceability only, not an atomic case execution or candidate PASS.</x:v>
      </x:c>
      <x:c r="J55" s="93" t="str">
        <x:v>This is broad suite-to-case traceability only. It is not an atomic case execution, browser proof, BTP acceptance evidence, or candidate PASS. DonHV owns final case-level review and workbook integration.</x:v>
      </x:c>
      <x:c r="K55" s="93" t="str">
        <x:v>Card</x:v>
      </x:c>
    </x:row>
    <x:row r="56" ht="72" customHeight="1">
      <x:c r="A56" s="93" t="str">
        <x:v>EVD-055</x:v>
      </x:c>
      <x:c r="B56" s="93" t="str">
        <x:v>Case 55</x:v>
      </x:c>
      <x:c r="C56" s="93" t="str">
        <x:v>historical-mapping_only_candidate</x:v>
      </x:c>
      <x:c r="D56" s="93" t="str">
        <x:v>scripts/qa/test-idts110-local-primary-suites.js — assignment: PASS  manifest wires Smart Assign through the Assignee custom section, not a header action (+19 checks)</x:v>
      </x:c>
      <x:c r="E56" s="93" t="str">
        <x:v>f468aa7605e86025a6d7de3e3bea4b09b2234e48</x:v>
      </x:c>
      <x:c r="F56" s="93" t="str">
        <x:v>N/A</x:v>
      </x:c>
      <x:c r="G56" s="93" t="str">
        <x:v>HYBRID_BTP; DonHV (supporting NhanT); 2026-09-04 13:45 UTC</x:v>
      </x:c>
      <x:c r="H56" s="93" t="str">
        <x:v>Mapping Only</x:v>
      </x:c>
      <x:c r="I56" s="93" t="str">
        <x:v>The mapped local-primary domain suite(s) completed with exit code 0. This is broad suite-to-case traceability only, not an atomic case execution or candidate PASS.</x:v>
      </x:c>
      <x:c r="J56" s="93" t="str">
        <x:v>This is broad suite-to-case traceability only. It is not an atomic case execution, browser proof, BTP acceptance evidence, or candidate PASS. DonHV owns final case-level review and workbook integration.</x:v>
      </x:c>
      <x:c r="K56" s="93" t="str">
        <x:v>Card</x:v>
      </x:c>
    </x:row>
    <x:row r="57" ht="72" customHeight="1">
      <x:c r="A57" s="93" t="str">
        <x:v>EVD-056</x:v>
      </x:c>
      <x:c r="B57" s="93" t="str">
        <x:v>Case 56</x:v>
      </x:c>
      <x:c r="C57" s="93" t="str">
        <x:v>historical-mapping_only_candidate</x:v>
      </x:c>
      <x:c r="D57" s="93" t="str">
        <x:v>scripts/qa/test-idts110-local-primary-suites.js — assignment: PASS  manifest wires Smart Assign through the Assignee custom section, not a header action (+19 checks)</x:v>
      </x:c>
      <x:c r="E57" s="93" t="str">
        <x:v>f468aa7605e86025a6d7de3e3bea4b09b2234e48</x:v>
      </x:c>
      <x:c r="F57" s="93" t="str">
        <x:v>N/A</x:v>
      </x:c>
      <x:c r="G57" s="93" t="str">
        <x:v>HYBRID_BTP; DonHV (supporting NhanT); 2026-09-04 13:45 UTC</x:v>
      </x:c>
      <x:c r="H57" s="93" t="str">
        <x:v>Mapping Only</x:v>
      </x:c>
      <x:c r="I57" s="93" t="str">
        <x:v>The mapped local-primary domain suite(s) completed with exit code 0. This is broad suite-to-case traceability only, not an atomic case execution or candidate PASS.</x:v>
      </x:c>
      <x:c r="J57" s="93" t="str">
        <x:v>This is broad suite-to-case traceability only. It is not an atomic case execution, browser proof, BTP acceptance evidence, or candidate PASS. DonHV owns final case-level review and workbook integration.</x:v>
      </x:c>
      <x:c r="K57" s="93" t="str">
        <x:v>Card</x:v>
      </x:c>
    </x:row>
    <x:row r="58" ht="72" customHeight="1">
      <x:c r="A58" s="93" t="str">
        <x:v>EVD-057</x:v>
      </x:c>
      <x:c r="B58" s="93" t="str">
        <x:v>Case 57</x:v>
      </x:c>
      <x:c r="C58" s="93" t="str">
        <x:v>historical-mapping_only_candidate</x:v>
      </x:c>
      <x:c r="D58" s="93" t="str">
        <x:v>scripts/qa/test-idts110-local-primary-suites.js — assignment: PASS  manifest wires Smart Assign through the Assignee custom section, not a header action (+19 checks)</x:v>
      </x:c>
      <x:c r="E58" s="93" t="str">
        <x:v>f468aa7605e86025a6d7de3e3bea4b09b2234e48</x:v>
      </x:c>
      <x:c r="F58" s="93" t="str">
        <x:v>N/A</x:v>
      </x:c>
      <x:c r="G58" s="93" t="str">
        <x:v>HYBRID_BTP; DonHV (supporting NhanT); 2026-09-04 13:45 UTC</x:v>
      </x:c>
      <x:c r="H58" s="93" t="str">
        <x:v>Mapping Only</x:v>
      </x:c>
      <x:c r="I58" s="93" t="str">
        <x:v>The mapped local-primary domain suite(s) completed with exit code 0. This is broad suite-to-case traceability only, not an atomic case execution or candidate PASS.</x:v>
      </x:c>
      <x:c r="J58" s="93" t="str">
        <x:v>This is broad suite-to-case traceability only. It is not an atomic case execution, browser proof, BTP acceptance evidence, or candidate PASS. DonHV owns final case-level review and workbook integration.</x:v>
      </x:c>
      <x:c r="K58" s="93" t="str">
        <x:v>Card</x:v>
      </x:c>
    </x:row>
    <x:row r="59" ht="72" customHeight="1">
      <x:c r="A59" s="93" t="str">
        <x:v>EVD-058</x:v>
      </x:c>
      <x:c r="B59" s="93" t="str">
        <x:v>Case 58</x:v>
      </x:c>
      <x:c r="C59" s="93" t="str">
        <x:v>historical-mapping_only_candidate</x:v>
      </x:c>
      <x:c r="D59" s="93" t="str">
        <x:v>scripts/qa/test-idts110-local-primary-suites.js — assignment: PASS  manifest wires Smart Assign through the Assignee custom section, not a header action (+17 checks)</x:v>
      </x:c>
      <x:c r="E59" s="93" t="str">
        <x:v>f468aa7605e86025a6d7de3e3bea4b09b2234e48</x:v>
      </x:c>
      <x:c r="F59" s="93" t="str">
        <x:v>N/A</x:v>
      </x:c>
      <x:c r="G59" s="93" t="str">
        <x:v>HYBRID_BTP; DonHV (supporting NhanT); 2026-09-04 13:45 UTC</x:v>
      </x:c>
      <x:c r="H59" s="93" t="str">
        <x:v>Mapping Only</x:v>
      </x:c>
      <x:c r="I59" s="93" t="str">
        <x:v>The mapped local-primary domain suite(s) completed with exit code 0. This is broad suite-to-case traceability only, not an atomic case execution or candidate PASS.</x:v>
      </x:c>
      <x:c r="J59" s="93" t="str">
        <x:v>This is broad suite-to-case traceability only. It is not an atomic case execution, browser proof, BTP acceptance evidence, or candidate PASS. DonHV owns final case-level review and workbook integration.</x:v>
      </x:c>
      <x:c r="K59" s="93" t="str">
        <x:v>Card</x:v>
      </x:c>
    </x:row>
    <x:row r="60" ht="72" customHeight="1">
      <x:c r="A60" s="93" t="str">
        <x:v>EVD-059</x:v>
      </x:c>
      <x:c r="B60" s="93" t="str">
        <x:v>Case 59</x:v>
      </x:c>
      <x:c r="C60" s="93" t="str">
        <x:v>historical-mapping_only_candidate</x:v>
      </x:c>
      <x:c r="D60" s="93" t="str">
        <x:v>scripts/qa/test-idts110-local-primary-suites.js — lifecycle: PASS  SC-01a Create bug all required fields [HTTP 201 exp 201] | status=PENDING_ASSIGNMENT (+86 checks)</x:v>
      </x:c>
      <x:c r="E60" s="93" t="str">
        <x:v>f468aa7605e86025a6d7de3e3bea4b09b2234e48</x:v>
      </x:c>
      <x:c r="F60" s="93" t="str">
        <x:v>N/A</x:v>
      </x:c>
      <x:c r="G60" s="93" t="str">
        <x:v>HYBRID_BTP; DonHV (supporting NhanT); 2026-09-04 13:45 UTC</x:v>
      </x:c>
      <x:c r="H60" s="93" t="str">
        <x:v>Mapping Only</x:v>
      </x:c>
      <x:c r="I60" s="93" t="str">
        <x:v>The mapped local-primary domain suite(s) completed with exit code 0. This is broad suite-to-case traceability only, not an atomic case execution or candidate PASS.</x:v>
      </x:c>
      <x:c r="J60" s="93" t="str">
        <x:v>This is broad suite-to-case traceability only. It is not an atomic case execution, browser proof, BTP acceptance evidence, or candidate PASS. DonHV owns final case-level review and workbook integration.</x:v>
      </x:c>
      <x:c r="K60" s="93" t="str">
        <x:v>Card</x:v>
      </x:c>
    </x:row>
    <x:row r="61" ht="72" customHeight="1">
      <x:c r="A61" s="93" t="str">
        <x:v>EVD-060</x:v>
      </x:c>
      <x:c r="B61" s="93" t="str">
        <x:v>Case 60</x:v>
      </x:c>
      <x:c r="C61" s="93" t="str">
        <x:v>historical-mapping_only_candidate</x:v>
      </x:c>
      <x:c r="D61" s="93" t="str">
        <x:v>scripts/qa/test-idts110-local-primary-suites.js — lifecycle: PASS  SC-01a Create bug all required fields [HTTP 201 exp 201] | status=PENDING_ASSIGNMENT (+86 checks)</x:v>
      </x:c>
      <x:c r="E61" s="93" t="str">
        <x:v>f468aa7605e86025a6d7de3e3bea4b09b2234e48</x:v>
      </x:c>
      <x:c r="F61" s="93" t="str">
        <x:v>N/A</x:v>
      </x:c>
      <x:c r="G61" s="93" t="str">
        <x:v>HYBRID_BTP; DonHV (supporting NhanT); 2026-09-04 13:45 UTC</x:v>
      </x:c>
      <x:c r="H61" s="93" t="str">
        <x:v>Mapping Only</x:v>
      </x:c>
      <x:c r="I61" s="93" t="str">
        <x:v>The mapped local-primary domain suite(s) completed with exit code 0. This is broad suite-to-case traceability only, not an atomic case execution or candidate PASS.</x:v>
      </x:c>
      <x:c r="J61" s="93" t="str">
        <x:v>This is broad suite-to-case traceability only. It is not an atomic case execution, browser proof, BTP acceptance evidence, or candidate PASS. DonHV owns final case-level review and workbook integration.</x:v>
      </x:c>
      <x:c r="K61" s="93" t="str">
        <x:v>Card</x:v>
      </x:c>
    </x:row>
    <x:row r="62" ht="72" customHeight="1">
      <x:c r="A62" s="93" t="str">
        <x:v>EVD-061</x:v>
      </x:c>
      <x:c r="B62" s="93" t="str">
        <x:v>Case 61</x:v>
      </x:c>
      <x:c r="C62" s="93" t="str">
        <x:v>historical-mapping_only_candidate</x:v>
      </x:c>
      <x:c r="D62" s="93" t="str">
        <x:v>scripts/qa/test-idts110-local-primary-suites.js — lifecycle: PASS  SC-01a Create bug all required fields [HTTP 201 exp 201] | status=PENDING_ASSIGNMENT (+86 checks)</x:v>
      </x:c>
      <x:c r="E62" s="93" t="str">
        <x:v>f468aa7605e86025a6d7de3e3bea4b09b2234e48</x:v>
      </x:c>
      <x:c r="F62" s="93" t="str">
        <x:v>N/A</x:v>
      </x:c>
      <x:c r="G62" s="93" t="str">
        <x:v>HYBRID_BTP; DonHV (supporting NhanT); 2026-09-04 13:45 UTC</x:v>
      </x:c>
      <x:c r="H62" s="93" t="str">
        <x:v>Mapping Only</x:v>
      </x:c>
      <x:c r="I62" s="93" t="str">
        <x:v>The mapped local-primary domain suite(s) completed with exit code 0. This is broad suite-to-case traceability only, not an atomic case execution or candidate PASS.</x:v>
      </x:c>
      <x:c r="J62" s="93" t="str">
        <x:v>This is broad suite-to-case traceability only. It is not an atomic case execution, browser proof, BTP acceptance evidence, or candidate PASS. DonHV owns final case-level review and workbook integration.</x:v>
      </x:c>
      <x:c r="K62" s="93" t="str">
        <x:v>Card</x:v>
      </x:c>
    </x:row>
    <x:row r="63" ht="72" customHeight="1">
      <x:c r="A63" s="93" t="str">
        <x:v>EVD-062</x:v>
      </x:c>
      <x:c r="B63" s="93" t="str">
        <x:v>Case 62</x:v>
      </x:c>
      <x:c r="C63" s="93" t="str">
        <x:v>historical-mapping_only_candidate</x:v>
      </x:c>
      <x:c r="D63" s="93" t="str">
        <x:v>scripts/qa/test-idts110-local-primary-suites.js — lifecycle: PASS  SC-01a Create bug all required fields [HTTP 201 exp 201] | status=PENDING_ASSIGNMENT (+86 checks)</x:v>
      </x:c>
      <x:c r="E63" s="93" t="str">
        <x:v>f468aa7605e86025a6d7de3e3bea4b09b2234e48</x:v>
      </x:c>
      <x:c r="F63" s="93" t="str">
        <x:v>N/A</x:v>
      </x:c>
      <x:c r="G63" s="93" t="str">
        <x:v>HYBRID_BTP; DonHV (supporting NhanT); 2026-09-04 13:45 UTC</x:v>
      </x:c>
      <x:c r="H63" s="93" t="str">
        <x:v>Mapping Only</x:v>
      </x:c>
      <x:c r="I63" s="93" t="str">
        <x:v>The mapped local-primary domain suite(s) completed with exit code 0. This is broad suite-to-case traceability only, not an atomic case execution or candidate PASS.</x:v>
      </x:c>
      <x:c r="J63" s="93" t="str">
        <x:v>This is broad suite-to-case traceability only. It is not an atomic case execution, browser proof, BTP acceptance evidence, or candidate PASS. DonHV owns final case-level review and workbook integration.</x:v>
      </x:c>
      <x:c r="K63" s="93" t="str">
        <x:v>Card</x:v>
      </x:c>
    </x:row>
    <x:row r="64" ht="72" customHeight="1">
      <x:c r="A64" s="93" t="str">
        <x:v>EVD-063</x:v>
      </x:c>
      <x:c r="B64" s="93" t="str">
        <x:v>Case 63</x:v>
      </x:c>
      <x:c r="C64" s="93" t="str">
        <x:v>historical-mapping_only_candidate</x:v>
      </x:c>
      <x:c r="D64" s="93" t="str">
        <x:v>scripts/qa/test-idts110-local-primary-suites.js — lifecycle: PASS  SC-01a Create bug all required fields [HTTP 201 exp 201] | status=PENDING_ASSIGNMENT (+86 checks)</x:v>
      </x:c>
      <x:c r="E64" s="93" t="str">
        <x:v>f468aa7605e86025a6d7de3e3bea4b09b2234e48</x:v>
      </x:c>
      <x:c r="F64" s="93" t="str">
        <x:v>N/A</x:v>
      </x:c>
      <x:c r="G64" s="93" t="str">
        <x:v>HYBRID_BTP; DonHV (supporting NhanT); 2026-09-04 13:45 UTC</x:v>
      </x:c>
      <x:c r="H64" s="93" t="str">
        <x:v>Mapping Only</x:v>
      </x:c>
      <x:c r="I64" s="93" t="str">
        <x:v>The mapped local-primary domain suite(s) completed with exit code 0. This is broad suite-to-case traceability only, not an atomic case execution or candidate PASS.</x:v>
      </x:c>
      <x:c r="J64" s="93" t="str">
        <x:v>This is broad suite-to-case traceability only. It is not an atomic case execution, browser proof, BTP acceptance evidence, or candidate PASS. DonHV owns final case-level review and workbook integration.</x:v>
      </x:c>
      <x:c r="K64" s="93" t="str">
        <x:v>Card</x:v>
      </x:c>
    </x:row>
    <x:row r="65" ht="72" customHeight="1">
      <x:c r="A65" s="93" t="str">
        <x:v>EVD-064</x:v>
      </x:c>
      <x:c r="B65" s="93" t="str">
        <x:v>Case 64</x:v>
      </x:c>
      <x:c r="C65" s="93" t="str">
        <x:v>historical-mapping_only_candidate</x:v>
      </x:c>
      <x:c r="D65" s="93" t="str">
        <x:v>scripts/qa/test-idts110-local-primary-suites.js — lifecycle: PASS  SC-01a Create bug all required fields [HTTP 201 exp 201] | status=PENDING_ASSIGNMENT (+86 checks)</x:v>
      </x:c>
      <x:c r="E65" s="93" t="str">
        <x:v>f468aa7605e86025a6d7de3e3bea4b09b2234e48</x:v>
      </x:c>
      <x:c r="F65" s="93" t="str">
        <x:v>N/A</x:v>
      </x:c>
      <x:c r="G65" s="93" t="str">
        <x:v>HYBRID_BTP; DonHV (supporting NhanT); 2026-09-04 13:45 UTC</x:v>
      </x:c>
      <x:c r="H65" s="93" t="str">
        <x:v>Mapping Only</x:v>
      </x:c>
      <x:c r="I65" s="93" t="str">
        <x:v>The mapped local-primary domain suite(s) completed with exit code 0. This is broad suite-to-case traceability only, not an atomic case execution or candidate PASS.</x:v>
      </x:c>
      <x:c r="J65" s="93" t="str">
        <x:v>This is broad suite-to-case traceability only. It is not an atomic case execution, browser proof, BTP acceptance evidence, or candidate PASS. DonHV owns final case-level review and workbook integration.</x:v>
      </x:c>
      <x:c r="K65" s="93" t="str">
        <x:v>Card</x:v>
      </x:c>
    </x:row>
    <x:row r="66" ht="72" customHeight="1">
      <x:c r="A66" s="93" t="str">
        <x:v>EVD-065</x:v>
      </x:c>
      <x:c r="B66" s="93" t="str">
        <x:v>Case 65</x:v>
      </x:c>
      <x:c r="C66" s="93" t="str">
        <x:v>historical-mapping_only_candidate</x:v>
      </x:c>
      <x:c r="D66" s="93" t="str">
        <x:v>scripts/qa/test-idts110-local-primary-suites.js — lifecycle: PASS  SC-01a Create bug all required fields [HTTP 201 exp 201] | status=PENDING_ASSIGNMENT (+86 checks)</x:v>
      </x:c>
      <x:c r="E66" s="93" t="str">
        <x:v>f468aa7605e86025a6d7de3e3bea4b09b2234e48</x:v>
      </x:c>
      <x:c r="F66" s="93" t="str">
        <x:v>N/A</x:v>
      </x:c>
      <x:c r="G66" s="93" t="str">
        <x:v>HYBRID_BTP; DonHV (supporting NhanT); 2026-09-04 13:45 UTC</x:v>
      </x:c>
      <x:c r="H66" s="93" t="str">
        <x:v>Mapping Only</x:v>
      </x:c>
      <x:c r="I66" s="93" t="str">
        <x:v>The mapped local-primary domain suite(s) completed with exit code 0. This is broad suite-to-case traceability only, not an atomic case execution or candidate PASS.</x:v>
      </x:c>
      <x:c r="J66" s="93" t="str">
        <x:v>This is broad suite-to-case traceability only. It is not an atomic case execution, browser proof, BTP acceptance evidence, or candidate PASS. DonHV owns final case-level review and workbook integration.</x:v>
      </x:c>
      <x:c r="K66" s="93" t="str">
        <x:v>Card</x:v>
      </x:c>
    </x:row>
    <x:row r="67" ht="72" customHeight="1">
      <x:c r="A67" s="93" t="str">
        <x:v>EVD-066</x:v>
      </x:c>
      <x:c r="B67" s="93" t="str">
        <x:v>Case 66</x:v>
      </x:c>
      <x:c r="C67" s="93" t="str">
        <x:v>historical-mapping_only_candidate</x:v>
      </x:c>
      <x:c r="D67" s="93" t="str">
        <x:v>scripts/qa/test-idts110-local-primary-suites.js — lifecycle: PASS  SC-01a Create bug all required fields [HTTP 201 exp 201] | status=PENDING_ASSIGNMENT (+86 checks)</x:v>
      </x:c>
      <x:c r="E67" s="93" t="str">
        <x:v>f468aa7605e86025a6d7de3e3bea4b09b2234e48</x:v>
      </x:c>
      <x:c r="F67" s="93" t="str">
        <x:v>N/A</x:v>
      </x:c>
      <x:c r="G67" s="93" t="str">
        <x:v>HYBRID_BTP; DonHV (supporting NhanT); 2026-09-04 13:45 UTC</x:v>
      </x:c>
      <x:c r="H67" s="93" t="str">
        <x:v>Mapping Only</x:v>
      </x:c>
      <x:c r="I67" s="93" t="str">
        <x:v>The mapped local-primary domain suite(s) completed with exit code 0. This is broad suite-to-case traceability only, not an atomic case execution or candidate PASS.</x:v>
      </x:c>
      <x:c r="J67" s="93" t="str">
        <x:v>This is broad suite-to-case traceability only. It is not an atomic case execution, browser proof, BTP acceptance evidence, or candidate PASS. DonHV owns final case-level review and workbook integration.</x:v>
      </x:c>
      <x:c r="K67" s="93" t="str">
        <x:v>Card</x:v>
      </x:c>
    </x:row>
    <x:row r="68" ht="72" customHeight="1">
      <x:c r="A68" s="93" t="str">
        <x:v>EVD-067</x:v>
      </x:c>
      <x:c r="B68" s="93" t="str">
        <x:v>Case 67</x:v>
      </x:c>
      <x:c r="C68" s="93" t="str">
        <x:v>historical-mapping_only_candidate</x:v>
      </x:c>
      <x:c r="D68" s="93" t="str">
        <x:v>scripts/qa/test-idts110-local-primary-suites.js — lifecycle: PASS  SC-01a Create bug all required fields [HTTP 201 exp 201] | status=PENDING_ASSIGNMENT (+86 checks)</x:v>
      </x:c>
      <x:c r="E68" s="93" t="str">
        <x:v>f468aa7605e86025a6d7de3e3bea4b09b2234e48</x:v>
      </x:c>
      <x:c r="F68" s="93" t="str">
        <x:v>N/A</x:v>
      </x:c>
      <x:c r="G68" s="93" t="str">
        <x:v>HYBRID_BTP; DonHV (supporting NhanT); 2026-09-04 13:45 UTC</x:v>
      </x:c>
      <x:c r="H68" s="93" t="str">
        <x:v>Mapping Only</x:v>
      </x:c>
      <x:c r="I68" s="93" t="str">
        <x:v>The mapped local-primary domain suite(s) completed with exit code 0. This is broad suite-to-case traceability only, not an atomic case execution or candidate PASS.</x:v>
      </x:c>
      <x:c r="J68" s="93" t="str">
        <x:v>This is broad suite-to-case traceability only. It is not an atomic case execution, browser proof, BTP acceptance evidence, or candidate PASS. DonHV owns final case-level review and workbook integration.</x:v>
      </x:c>
      <x:c r="K68" s="93" t="str">
        <x:v>Card</x:v>
      </x:c>
    </x:row>
    <x:row r="69" ht="72" customHeight="1">
      <x:c r="A69" s="93" t="str">
        <x:v>EVD-068</x:v>
      </x:c>
      <x:c r="B69" s="93" t="str">
        <x:v>Case 68</x:v>
      </x:c>
      <x:c r="C69" s="93" t="str">
        <x:v>historical-mapping_only_candidate</x:v>
      </x:c>
      <x:c r="D69" s="93" t="str">
        <x:v>scripts/qa/test-idts110-local-primary-suites.js — lifecycle: PASS  SC-01a Create bug all required fields [HTTP 201 exp 201] | status=PENDING_ASSIGNMENT (+86 checks)</x:v>
      </x:c>
      <x:c r="E69" s="93" t="str">
        <x:v>f468aa7605e86025a6d7de3e3bea4b09b2234e48</x:v>
      </x:c>
      <x:c r="F69" s="93" t="str">
        <x:v>N/A</x:v>
      </x:c>
      <x:c r="G69" s="93" t="str">
        <x:v>HYBRID_BTP; DonHV (supporting NhanT); 2026-09-04 13:45 UTC</x:v>
      </x:c>
      <x:c r="H69" s="93" t="str">
        <x:v>Mapping Only</x:v>
      </x:c>
      <x:c r="I69" s="93" t="str">
        <x:v>The mapped local-primary domain suite(s) completed with exit code 0. This is broad suite-to-case traceability only, not an atomic case execution or candidate PASS.</x:v>
      </x:c>
      <x:c r="J69" s="93" t="str">
        <x:v>This is broad suite-to-case traceability only. It is not an atomic case execution, browser proof, BTP acceptance evidence, or candidate PASS. DonHV owns final case-level review and workbook integration.</x:v>
      </x:c>
      <x:c r="K69" s="93" t="str">
        <x:v>Card</x:v>
      </x:c>
    </x:row>
    <x:row r="70" ht="72" customHeight="1">
      <x:c r="A70" s="93" t="str">
        <x:v>EVD-069</x:v>
      </x:c>
      <x:c r="B70" s="93" t="str">
        <x:v>Case 69</x:v>
      </x:c>
      <x:c r="C70" s="93" t="str">
        <x:v>historical-mapping_only_candidate</x:v>
      </x:c>
      <x:c r="D70" s="93" t="str">
        <x:v>scripts/qa/test-idts110-local-primary-suites.js — lifecycle: PASS  SC-01a Create bug all required fields [HTTP 201 exp 201] | status=PENDING_ASSIGNMENT (+86 checks)</x:v>
      </x:c>
      <x:c r="E70" s="93" t="str">
        <x:v>f468aa7605e86025a6d7de3e3bea4b09b2234e48</x:v>
      </x:c>
      <x:c r="F70" s="93" t="str">
        <x:v>N/A</x:v>
      </x:c>
      <x:c r="G70" s="93" t="str">
        <x:v>HYBRID_BTP; DonHV (supporting NhanT); 2026-09-04 13:45 UTC</x:v>
      </x:c>
      <x:c r="H70" s="93" t="str">
        <x:v>Mapping Only</x:v>
      </x:c>
      <x:c r="I70" s="93" t="str">
        <x:v>The mapped local-primary domain suite(s) completed with exit code 0. This is broad suite-to-case traceability only, not an atomic case execution or candidate PASS.</x:v>
      </x:c>
      <x:c r="J70" s="93" t="str">
        <x:v>This is broad suite-to-case traceability only. It is not an atomic case execution, browser proof, BTP acceptance evidence, or candidate PASS. DonHV owns final case-level review and workbook integration.</x:v>
      </x:c>
      <x:c r="K70" s="93" t="str">
        <x:v>Card</x:v>
      </x:c>
    </x:row>
    <x:row r="71" ht="72" customHeight="1">
      <x:c r="A71" s="93" t="str">
        <x:v>EVD-070</x:v>
      </x:c>
      <x:c r="B71" s="93" t="str">
        <x:v>Case 70</x:v>
      </x:c>
      <x:c r="C71" s="93" t="str">
        <x:v>historical-mapping_only_candidate</x:v>
      </x:c>
      <x:c r="D71" s="93" t="str">
        <x:v>scripts/qa/test-idts110-local-primary-suites.js — lifecycle: PASS  SC-01a Create bug all required fields [HTTP 201 exp 201] | status=PENDING_ASSIGNMENT (+86 checks)</x:v>
      </x:c>
      <x:c r="E71" s="93" t="str">
        <x:v>f468aa7605e86025a6d7de3e3bea4b09b2234e48</x:v>
      </x:c>
      <x:c r="F71" s="93" t="str">
        <x:v>N/A</x:v>
      </x:c>
      <x:c r="G71" s="93" t="str">
        <x:v>HYBRID_BTP; DonHV (supporting NhanT); 2026-09-04 13:45 UTC</x:v>
      </x:c>
      <x:c r="H71" s="93" t="str">
        <x:v>Mapping Only</x:v>
      </x:c>
      <x:c r="I71" s="93" t="str">
        <x:v>The mapped local-primary domain suite(s) completed with exit code 0. This is broad suite-to-case traceability only, not an atomic case execution or candidate PASS.</x:v>
      </x:c>
      <x:c r="J71" s="93" t="str">
        <x:v>This is broad suite-to-case traceability only. It is not an atomic case execution, browser proof, BTP acceptance evidence, or candidate PASS. DonHV owns final case-level review and workbook integration.</x:v>
      </x:c>
      <x:c r="K71" s="93" t="str">
        <x:v>Card</x:v>
      </x:c>
    </x:row>
    <x:row r="72" ht="72" customHeight="1">
      <x:c r="A72" s="93" t="str">
        <x:v>EVD-071</x:v>
      </x:c>
      <x:c r="B72" s="93" t="str">
        <x:v>Case 71</x:v>
      </x:c>
      <x:c r="C72" s="93" t="str">
        <x:v>historical-mapping_only_candidate</x:v>
      </x:c>
      <x:c r="D72" s="93" t="str">
        <x:v>scripts/qa/test-idts110-local-primary-suites.js — lifecycle: PASS  SC-01a Create bug all required fields [HTTP 201 exp 201] | status=PENDING_ASSIGNMENT (+86 checks)</x:v>
      </x:c>
      <x:c r="E72" s="93" t="str">
        <x:v>f468aa7605e86025a6d7de3e3bea4b09b2234e48</x:v>
      </x:c>
      <x:c r="F72" s="93" t="str">
        <x:v>N/A</x:v>
      </x:c>
      <x:c r="G72" s="93" t="str">
        <x:v>HYBRID_BTP; DonHV (supporting NhanT); 2026-09-04 13:45 UTC</x:v>
      </x:c>
      <x:c r="H72" s="93" t="str">
        <x:v>Mapping Only</x:v>
      </x:c>
      <x:c r="I72" s="93" t="str">
        <x:v>The mapped local-primary domain suite(s) completed with exit code 0. This is broad suite-to-case traceability only, not an atomic case execution or candidate PASS.</x:v>
      </x:c>
      <x:c r="J72" s="93" t="str">
        <x:v>This is broad suite-to-case traceability only. It is not an atomic case execution, browser proof, BTP acceptance evidence, or candidate PASS. DonHV owns final case-level review and workbook integration.</x:v>
      </x:c>
      <x:c r="K72" s="93" t="str">
        <x:v>Card</x:v>
      </x:c>
    </x:row>
    <x:row r="73" ht="72" customHeight="1">
      <x:c r="A73" s="93" t="str">
        <x:v>EVD-072</x:v>
      </x:c>
      <x:c r="B73" s="93" t="str">
        <x:v>Case 72</x:v>
      </x:c>
      <x:c r="C73" s="93" t="str">
        <x:v>historical-mapping_only_candidate</x:v>
      </x:c>
      <x:c r="D73" s="93" t="str">
        <x:v>scripts/qa/test-idts110-local-primary-suites.js — lifecycle: PASS  SC-01a Create bug all required fields [HTTP 201 exp 201] | status=PENDING_ASSIGNMENT (+86 checks)</x:v>
      </x:c>
      <x:c r="E73" s="93" t="str">
        <x:v>f468aa7605e86025a6d7de3e3bea4b09b2234e48</x:v>
      </x:c>
      <x:c r="F73" s="93" t="str">
        <x:v>N/A</x:v>
      </x:c>
      <x:c r="G73" s="93" t="str">
        <x:v>HYBRID_BTP; DonHV (supporting NhanT); 2026-09-04 13:45 UTC</x:v>
      </x:c>
      <x:c r="H73" s="93" t="str">
        <x:v>Mapping Only</x:v>
      </x:c>
      <x:c r="I73" s="93" t="str">
        <x:v>The mapped local-primary domain suite(s) completed with exit code 0. This is broad suite-to-case traceability only, not an atomic case execution or candidate PASS.</x:v>
      </x:c>
      <x:c r="J73" s="93" t="str">
        <x:v>This is broad suite-to-case traceability only. It is not an atomic case execution, browser proof, BTP acceptance evidence, or candidate PASS. DonHV owns final case-level review and workbook integration.</x:v>
      </x:c>
      <x:c r="K73" s="93" t="str">
        <x:v>Card</x:v>
      </x:c>
    </x:row>
    <x:row r="74" ht="72" customHeight="1">
      <x:c r="A74" s="93" t="str">
        <x:v>EVD-073</x:v>
      </x:c>
      <x:c r="B74" s="93" t="str">
        <x:v>Case 73</x:v>
      </x:c>
      <x:c r="C74" s="93" t="str">
        <x:v>historical-mapping_only_candidate</x:v>
      </x:c>
      <x:c r="D74" s="93" t="str">
        <x:v>scripts/qa/test-idts110-local-primary-suites.js — lifecycle: PASS  SC-01a Create bug all required fields [HTTP 201 exp 201] | status=PENDING_ASSIGNMENT (+86 checks)</x:v>
      </x:c>
      <x:c r="E74" s="93" t="str">
        <x:v>f468aa7605e86025a6d7de3e3bea4b09b2234e48</x:v>
      </x:c>
      <x:c r="F74" s="93" t="str">
        <x:v>N/A</x:v>
      </x:c>
      <x:c r="G74" s="93" t="str">
        <x:v>HYBRID_BTP; DonHV (supporting NhanT); 2026-09-04 13:45 UTC</x:v>
      </x:c>
      <x:c r="H74" s="93" t="str">
        <x:v>Mapping Only</x:v>
      </x:c>
      <x:c r="I74" s="93" t="str">
        <x:v>The mapped local-primary domain suite(s) completed with exit code 0. This is broad suite-to-case traceability only, not an atomic case execution or candidate PASS.</x:v>
      </x:c>
      <x:c r="J74" s="93" t="str">
        <x:v>This is broad suite-to-case traceability only. It is not an atomic case execution, browser proof, BTP acceptance evidence, or candidate PASS. DonHV owns final case-level review and workbook integration.</x:v>
      </x:c>
      <x:c r="K74" s="93" t="str">
        <x:v>Card</x:v>
      </x:c>
    </x:row>
    <x:row r="75" ht="72" customHeight="1">
      <x:c r="A75" s="93" t="str">
        <x:v>EVD-074</x:v>
      </x:c>
      <x:c r="B75" s="93" t="str">
        <x:v>Case 74</x:v>
      </x:c>
      <x:c r="C75" s="93" t="str">
        <x:v>historical-mapping_only_candidate</x:v>
      </x:c>
      <x:c r="D75" s="93" t="str">
        <x:v>scripts/qa/test-idts110-local-primary-suites.js — lifecycle: PASS  SC-01a Create bug all required fields [HTTP 201 exp 201] | status=PENDING_ASSIGNMENT (+86 checks)</x:v>
      </x:c>
      <x:c r="E75" s="93" t="str">
        <x:v>f468aa7605e86025a6d7de3e3bea4b09b2234e48</x:v>
      </x:c>
      <x:c r="F75" s="93" t="str">
        <x:v>N/A</x:v>
      </x:c>
      <x:c r="G75" s="93" t="str">
        <x:v>HYBRID_BTP; DonHV (supporting NhanT); 2026-09-04 13:45 UTC</x:v>
      </x:c>
      <x:c r="H75" s="93" t="str">
        <x:v>Mapping Only</x:v>
      </x:c>
      <x:c r="I75" s="93" t="str">
        <x:v>The mapped local-primary domain suite(s) completed with exit code 0. This is broad suite-to-case traceability only, not an atomic case execution or candidate PASS.</x:v>
      </x:c>
      <x:c r="J75" s="93" t="str">
        <x:v>This is broad suite-to-case traceability only. It is not an atomic case execution, browser proof, BTP acceptance evidence, or candidate PASS. DonHV owns final case-level review and workbook integration.</x:v>
      </x:c>
      <x:c r="K75" s="93" t="str">
        <x:v>Card</x:v>
      </x:c>
    </x:row>
    <x:row r="76" ht="72" customHeight="1">
      <x:c r="A76" s="93" t="str">
        <x:v>EVD-075</x:v>
      </x:c>
      <x:c r="B76" s="93" t="str">
        <x:v>Case 75</x:v>
      </x:c>
      <x:c r="C76" s="93" t="str">
        <x:v>historical-mapping_only_candidate</x:v>
      </x:c>
      <x:c r="D76" s="93" t="str">
        <x:v>scripts/qa/test-idts110-local-primary-suites.js — lifecycle: PASS  SC-01a Create bug all required fields [HTTP 201 exp 201] | status=PENDING_ASSIGNMENT (+86 checks)</x:v>
      </x:c>
      <x:c r="E76" s="93" t="str">
        <x:v>f468aa7605e86025a6d7de3e3bea4b09b2234e48</x:v>
      </x:c>
      <x:c r="F76" s="93" t="str">
        <x:v>N/A</x:v>
      </x:c>
      <x:c r="G76" s="93" t="str">
        <x:v>HYBRID_BTP; DonHV (supporting NhanT); 2026-09-04 13:45 UTC</x:v>
      </x:c>
      <x:c r="H76" s="93" t="str">
        <x:v>Mapping Only</x:v>
      </x:c>
      <x:c r="I76" s="93" t="str">
        <x:v>The mapped local-primary domain suite(s) completed with exit code 0. This is broad suite-to-case traceability only, not an atomic case execution or candidate PASS.</x:v>
      </x:c>
      <x:c r="J76" s="93" t="str">
        <x:v>This is broad suite-to-case traceability only. It is not an atomic case execution, browser proof, BTP acceptance evidence, or candidate PASS. DonHV owns final case-level review and workbook integration.</x:v>
      </x:c>
      <x:c r="K76" s="93" t="str">
        <x:v>Card</x:v>
      </x:c>
    </x:row>
    <x:row r="77" ht="72" customHeight="1">
      <x:c r="A77" s="93" t="str">
        <x:v>EVD-076</x:v>
      </x:c>
      <x:c r="B77" s="93" t="str">
        <x:v>Case 76</x:v>
      </x:c>
      <x:c r="C77" s="93" t="str">
        <x:v>historical-mapping_only_candidate</x:v>
      </x:c>
      <x:c r="D77" s="93" t="str">
        <x:v>scripts/qa/test-idts110-local-primary-suites.js — lifecycle: PASS  SC-01a Create bug all required fields [HTTP 201 exp 201] | status=PENDING_ASSIGNMENT (+86 checks)</x:v>
      </x:c>
      <x:c r="E77" s="93" t="str">
        <x:v>f468aa7605e86025a6d7de3e3bea4b09b2234e48</x:v>
      </x:c>
      <x:c r="F77" s="93" t="str">
        <x:v>N/A</x:v>
      </x:c>
      <x:c r="G77" s="93" t="str">
        <x:v>HYBRID_BTP; DonHV (supporting NhanT); 2026-09-04 13:45 UTC</x:v>
      </x:c>
      <x:c r="H77" s="93" t="str">
        <x:v>Mapping Only</x:v>
      </x:c>
      <x:c r="I77" s="93" t="str">
        <x:v>The mapped local-primary domain suite(s) completed with exit code 0. This is broad suite-to-case traceability only, not an atomic case execution or candidate PASS.</x:v>
      </x:c>
      <x:c r="J77" s="93" t="str">
        <x:v>This is broad suite-to-case traceability only. It is not an atomic case execution, browser proof, BTP acceptance evidence, or candidate PASS. DonHV owns final case-level review and workbook integration.</x:v>
      </x:c>
      <x:c r="K77" s="93" t="str">
        <x:v>Card</x:v>
      </x:c>
    </x:row>
    <x:row r="78" ht="72" customHeight="1">
      <x:c r="A78" s="93" t="str">
        <x:v>EVD-077</x:v>
      </x:c>
      <x:c r="B78" s="93" t="str">
        <x:v>Case 77</x:v>
      </x:c>
      <x:c r="C78" s="93" t="str">
        <x:v>historical-mapping_only_candidate</x:v>
      </x:c>
      <x:c r="D78" s="93" t="str">
        <x:v>scripts/qa/test-idts110-local-primary-suites.js — lifecycle: PASS  SC-01a Create bug all required fields [HTTP 201 exp 201] | status=PENDING_ASSIGNMENT (+86 checks)</x:v>
      </x:c>
      <x:c r="E78" s="93" t="str">
        <x:v>f468aa7605e86025a6d7de3e3bea4b09b2234e48</x:v>
      </x:c>
      <x:c r="F78" s="93" t="str">
        <x:v>N/A</x:v>
      </x:c>
      <x:c r="G78" s="93" t="str">
        <x:v>HYBRID_BTP; DonHV (supporting NhanT); 2026-09-04 13:45 UTC</x:v>
      </x:c>
      <x:c r="H78" s="93" t="str">
        <x:v>Mapping Only</x:v>
      </x:c>
      <x:c r="I78" s="93" t="str">
        <x:v>The mapped local-primary domain suite(s) completed with exit code 0. This is broad suite-to-case traceability only, not an atomic case execution or candidate PASS.</x:v>
      </x:c>
      <x:c r="J78" s="93" t="str">
        <x:v>This is broad suite-to-case traceability only. It is not an atomic case execution, browser proof, BTP acceptance evidence, or candidate PASS. DonHV owns final case-level review and workbook integration.</x:v>
      </x:c>
      <x:c r="K78" s="93" t="str">
        <x:v>Card</x:v>
      </x:c>
    </x:row>
    <x:row r="79" ht="72" customHeight="1">
      <x:c r="A79" s="93" t="str">
        <x:v>EVD-078</x:v>
      </x:c>
      <x:c r="B79" s="93" t="str">
        <x:v>Case 78</x:v>
      </x:c>
      <x:c r="C79" s="93" t="str">
        <x:v>historical-mapping_only_candidate</x:v>
      </x:c>
      <x:c r="D79" s="93" t="str">
        <x:v>scripts/qa/test-idts110-local-primary-suites.js — lifecycle: PASS  SC-01a Create bug all required fields [HTTP 201 exp 201] | status=PENDING_ASSIGNMENT (+86 checks)</x:v>
      </x:c>
      <x:c r="E79" s="93" t="str">
        <x:v>f468aa7605e86025a6d7de3e3bea4b09b2234e48</x:v>
      </x:c>
      <x:c r="F79" s="93" t="str">
        <x:v>N/A</x:v>
      </x:c>
      <x:c r="G79" s="93" t="str">
        <x:v>HYBRID_BTP; DonHV (supporting NhanT); 2026-09-04 13:45 UTC</x:v>
      </x:c>
      <x:c r="H79" s="93" t="str">
        <x:v>Mapping Only</x:v>
      </x:c>
      <x:c r="I79" s="93" t="str">
        <x:v>The mapped local-primary domain suite(s) completed with exit code 0. This is broad suite-to-case traceability only, not an atomic case execution or candidate PASS.</x:v>
      </x:c>
      <x:c r="J79" s="93" t="str">
        <x:v>This is broad suite-to-case traceability only. It is not an atomic case execution, browser proof, BTP acceptance evidence, or candidate PASS. DonHV owns final case-level review and workbook integration.</x:v>
      </x:c>
      <x:c r="K79" s="93" t="str">
        <x:v>Card</x:v>
      </x:c>
    </x:row>
    <x:row r="80" ht="72" customHeight="1">
      <x:c r="A80" s="93" t="str">
        <x:v>EVD-079</x:v>
      </x:c>
      <x:c r="B80" s="93" t="str">
        <x:v>Case 79</x:v>
      </x:c>
      <x:c r="C80" s="93" t="str">
        <x:v>historical-mapping_only_candidate</x:v>
      </x:c>
      <x:c r="D80" s="93" t="str">
        <x:v>scripts/qa/test-idts110-local-primary-suites.js — lifecycle: PASS  SC-01a Create bug all required fields [HTTP 201 exp 201] | status=PENDING_ASSIGNMENT (+86 checks)</x:v>
      </x:c>
      <x:c r="E80" s="93" t="str">
        <x:v>f468aa7605e86025a6d7de3e3bea4b09b2234e48</x:v>
      </x:c>
      <x:c r="F80" s="93" t="str">
        <x:v>N/A</x:v>
      </x:c>
      <x:c r="G80" s="93" t="str">
        <x:v>HYBRID_BTP; DonHV (supporting NhanT); 2026-09-04 13:45 UTC</x:v>
      </x:c>
      <x:c r="H80" s="93" t="str">
        <x:v>Mapping Only</x:v>
      </x:c>
      <x:c r="I80" s="93" t="str">
        <x:v>The mapped local-primary domain suite(s) completed with exit code 0. This is broad suite-to-case traceability only, not an atomic case execution or candidate PASS.</x:v>
      </x:c>
      <x:c r="J80" s="93" t="str">
        <x:v>This is broad suite-to-case traceability only. It is not an atomic case execution, browser proof, BTP acceptance evidence, or candidate PASS. DonHV owns final case-level review and workbook integration.</x:v>
      </x:c>
      <x:c r="K80" s="93" t="str">
        <x:v>Card</x:v>
      </x:c>
    </x:row>
    <x:row r="81" ht="72" customHeight="1">
      <x:c r="A81" s="93" t="str">
        <x:v>EVD-080</x:v>
      </x:c>
      <x:c r="B81" s="93" t="str">
        <x:v>Case 80</x:v>
      </x:c>
      <x:c r="C81" s="93" t="str">
        <x:v>historical-mapping_only_candidate</x:v>
      </x:c>
      <x:c r="D81" s="93" t="str">
        <x:v>scripts/qa/test-idts110-local-primary-suites.js — lifecycle: PASS  SC-01a Create bug all required fields [HTTP 201 exp 201] | status=PENDING_ASSIGNMENT (+86 checks)</x:v>
      </x:c>
      <x:c r="E81" s="93" t="str">
        <x:v>f468aa7605e86025a6d7de3e3bea4b09b2234e48</x:v>
      </x:c>
      <x:c r="F81" s="93" t="str">
        <x:v>N/A</x:v>
      </x:c>
      <x:c r="G81" s="93" t="str">
        <x:v>HYBRID_BTP; DonHV (supporting NhanT); 2026-09-04 13:45 UTC</x:v>
      </x:c>
      <x:c r="H81" s="93" t="str">
        <x:v>Mapping Only</x:v>
      </x:c>
      <x:c r="I81" s="93" t="str">
        <x:v>The mapped local-primary domain suite(s) completed with exit code 0. This is broad suite-to-case traceability only, not an atomic case execution or candidate PASS.</x:v>
      </x:c>
      <x:c r="J81" s="93" t="str">
        <x:v>This is broad suite-to-case traceability only. It is not an atomic case execution, browser proof, BTP acceptance evidence, or candidate PASS. DonHV owns final case-level review and workbook integration.</x:v>
      </x:c>
      <x:c r="K81" s="93" t="str">
        <x:v>Card</x:v>
      </x:c>
    </x:row>
    <x:row r="82" ht="72" customHeight="1">
      <x:c r="A82" s="93" t="str">
        <x:v>EVD-081</x:v>
      </x:c>
      <x:c r="B82" s="93" t="str">
        <x:v>Case 81</x:v>
      </x:c>
      <x:c r="C82" s="93" t="str">
        <x:v>historical-mapping_only_candidate</x:v>
      </x:c>
      <x:c r="D82" s="93" t="str">
        <x:v>scripts/qa/test-idts110-local-primary-suites.js — lifecycle: PASS  SC-01a Create bug all required fields [HTTP 201 exp 201] | status=PENDING_ASSIGNMENT (+86 checks)</x:v>
      </x:c>
      <x:c r="E82" s="93" t="str">
        <x:v>f468aa7605e86025a6d7de3e3bea4b09b2234e48</x:v>
      </x:c>
      <x:c r="F82" s="93" t="str">
        <x:v>N/A</x:v>
      </x:c>
      <x:c r="G82" s="93" t="str">
        <x:v>HYBRID_BTP; DonHV (supporting NhanT); 2026-09-04 13:45 UTC</x:v>
      </x:c>
      <x:c r="H82" s="93" t="str">
        <x:v>Mapping Only</x:v>
      </x:c>
      <x:c r="I82" s="93" t="str">
        <x:v>The mapped local-primary domain suite(s) completed with exit code 0. This is broad suite-to-case traceability only, not an atomic case execution or candidate PASS.</x:v>
      </x:c>
      <x:c r="J82" s="93" t="str">
        <x:v>This is broad suite-to-case traceability only. It is not an atomic case execution, browser proof, BTP acceptance evidence, or candidate PASS. DonHV owns final case-level review and workbook integration.</x:v>
      </x:c>
      <x:c r="K82" s="93" t="str">
        <x:v>Card</x:v>
      </x:c>
    </x:row>
    <x:row r="83" ht="72" customHeight="1">
      <x:c r="A83" s="93" t="str">
        <x:v>EVD-082</x:v>
      </x:c>
      <x:c r="B83" s="93" t="str">
        <x:v>Case 82</x:v>
      </x:c>
      <x:c r="C83" s="93" t="str">
        <x:v>historical-mapping_only_candidate</x:v>
      </x:c>
      <x:c r="D83" s="93" t="str">
        <x:v>scripts/qa/test-idts110-local-primary-suites.js — lifecycle: PASS  SC-01a Create bug all required fields [HTTP 201 exp 201] | status=PENDING_ASSIGNMENT (+86 checks)</x:v>
      </x:c>
      <x:c r="E83" s="93" t="str">
        <x:v>f468aa7605e86025a6d7de3e3bea4b09b2234e48</x:v>
      </x:c>
      <x:c r="F83" s="93" t="str">
        <x:v>N/A</x:v>
      </x:c>
      <x:c r="G83" s="93" t="str">
        <x:v>HYBRID_BTP; DonHV (supporting NhanT); 2026-09-04 13:45 UTC</x:v>
      </x:c>
      <x:c r="H83" s="93" t="str">
        <x:v>Mapping Only</x:v>
      </x:c>
      <x:c r="I83" s="93" t="str">
        <x:v>The mapped local-primary domain suite(s) completed with exit code 0. This is broad suite-to-case traceability only, not an atomic case execution or candidate PASS.</x:v>
      </x:c>
      <x:c r="J83" s="93" t="str">
        <x:v>This is broad suite-to-case traceability only. It is not an atomic case execution, browser proof, BTP acceptance evidence, or candidate PASS. DonHV owns final case-level review and workbook integration.</x:v>
      </x:c>
      <x:c r="K83" s="93" t="str">
        <x:v>Card</x:v>
      </x:c>
    </x:row>
    <x:row r="84" ht="72" customHeight="1">
      <x:c r="A84" s="93" t="str">
        <x:v>EVD-083</x:v>
      </x:c>
      <x:c r="B84" s="93" t="str">
        <x:v>Case 83</x:v>
      </x:c>
      <x:c r="C84" s="93" t="str">
        <x:v>historical-mapping_only_candidate</x:v>
      </x:c>
      <x:c r="D84" s="93" t="str">
        <x:v>scripts/qa/test-idts110-local-primary-suites.js — lifecycle: PASS  SC-01a Create bug all required fields [HTTP 201 exp 201] | status=PENDING_ASSIGNMENT (+86 checks)</x:v>
      </x:c>
      <x:c r="E84" s="93" t="str">
        <x:v>f468aa7605e86025a6d7de3e3bea4b09b2234e48</x:v>
      </x:c>
      <x:c r="F84" s="93" t="str">
        <x:v>N/A</x:v>
      </x:c>
      <x:c r="G84" s="93" t="str">
        <x:v>HYBRID_BTP; DonHV (supporting NhanT); 2026-09-04 13:45 UTC</x:v>
      </x:c>
      <x:c r="H84" s="93" t="str">
        <x:v>Mapping Only</x:v>
      </x:c>
      <x:c r="I84" s="93" t="str">
        <x:v>The mapped local-primary domain suite(s) completed with exit code 0. This is broad suite-to-case traceability only, not an atomic case execution or candidate PASS.</x:v>
      </x:c>
      <x:c r="J84" s="93" t="str">
        <x:v>This is broad suite-to-case traceability only. It is not an atomic case execution, browser proof, BTP acceptance evidence, or candidate PASS. DonHV owns final case-level review and workbook integration.</x:v>
      </x:c>
      <x:c r="K84" s="93" t="str">
        <x:v>Card</x:v>
      </x:c>
    </x:row>
    <x:row r="85" ht="72" customHeight="1">
      <x:c r="A85" s="93" t="str">
        <x:v>EVD-084</x:v>
      </x:c>
      <x:c r="B85" s="93" t="str">
        <x:v>Case 84</x:v>
      </x:c>
      <x:c r="C85" s="93" t="str">
        <x:v>historical-mapping_only_candidate</x:v>
      </x:c>
      <x:c r="D85" s="93" t="str">
        <x:v>scripts/qa/test-idts110-local-primary-suites.js — lifecycle: PASS  SC-01a Create bug all required fields [HTTP 201 exp 201] | status=PENDING_ASSIGNMENT (+86 checks)</x:v>
      </x:c>
      <x:c r="E85" s="93" t="str">
        <x:v>f468aa7605e86025a6d7de3e3bea4b09b2234e48</x:v>
      </x:c>
      <x:c r="F85" s="93" t="str">
        <x:v>N/A</x:v>
      </x:c>
      <x:c r="G85" s="93" t="str">
        <x:v>HYBRID_BTP; DonHV (supporting NhanT); 2026-09-04 13:45 UTC</x:v>
      </x:c>
      <x:c r="H85" s="93" t="str">
        <x:v>Mapping Only</x:v>
      </x:c>
      <x:c r="I85" s="93" t="str">
        <x:v>The mapped local-primary domain suite(s) completed with exit code 0. This is broad suite-to-case traceability only, not an atomic case execution or candidate PASS.</x:v>
      </x:c>
      <x:c r="J85" s="93" t="str">
        <x:v>This is broad suite-to-case traceability only. It is not an atomic case execution, browser proof, BTP acceptance evidence, or candidate PASS. DonHV owns final case-level review and workbook integration.</x:v>
      </x:c>
      <x:c r="K85" s="93" t="str">
        <x:v>Card</x:v>
      </x:c>
    </x:row>
    <x:row r="86" ht="72" customHeight="1">
      <x:c r="A86" s="93" t="str">
        <x:v>EVD-085</x:v>
      </x:c>
      <x:c r="B86" s="93" t="str">
        <x:v>Case 85</x:v>
      </x:c>
      <x:c r="C86" s="93" t="str">
        <x:v>historical-mapping_only_candidate</x:v>
      </x:c>
      <x:c r="D86" s="93" t="str">
        <x:v>scripts/qa/test-idts110-local-primary-suites.js — lifecycle: PASS  SC-01a Create bug all required fields [HTTP 201 exp 201] | status=PENDING_ASSIGNMENT (+86 checks)</x:v>
      </x:c>
      <x:c r="E86" s="93" t="str">
        <x:v>f468aa7605e86025a6d7de3e3bea4b09b2234e48</x:v>
      </x:c>
      <x:c r="F86" s="93" t="str">
        <x:v>N/A</x:v>
      </x:c>
      <x:c r="G86" s="93" t="str">
        <x:v>HYBRID_BTP; DonHV (supporting NhanT); 2026-09-04 13:45 UTC</x:v>
      </x:c>
      <x:c r="H86" s="93" t="str">
        <x:v>Mapping Only</x:v>
      </x:c>
      <x:c r="I86" s="93" t="str">
        <x:v>The mapped local-primary domain suite(s) completed with exit code 0. This is broad suite-to-case traceability only, not an atomic case execution or candidate PASS.</x:v>
      </x:c>
      <x:c r="J86" s="93" t="str">
        <x:v>This is broad suite-to-case traceability only. It is not an atomic case execution, browser proof, BTP acceptance evidence, or candidate PASS. DonHV owns final case-level review and workbook integration.</x:v>
      </x:c>
      <x:c r="K86" s="93" t="str">
        <x:v>Card</x:v>
      </x:c>
    </x:row>
    <x:row r="87" ht="72" customHeight="1">
      <x:c r="A87" s="93" t="str">
        <x:v>EVD-086</x:v>
      </x:c>
      <x:c r="B87" s="93" t="str">
        <x:v>Case 86</x:v>
      </x:c>
      <x:c r="C87" s="93" t="str">
        <x:v>historical-mapping_only_candidate</x:v>
      </x:c>
      <x:c r="D87" s="93" t="str">
        <x:v>scripts/qa/test-idts110-local-primary-suites.js — lifecycle: PASS  SC-01a Create bug all required fields [HTTP 201 exp 201] | status=PENDING_ASSIGNMENT (+86 checks)</x:v>
      </x:c>
      <x:c r="E87" s="93" t="str">
        <x:v>f468aa7605e86025a6d7de3e3bea4b09b2234e48</x:v>
      </x:c>
      <x:c r="F87" s="93" t="str">
        <x:v>N/A</x:v>
      </x:c>
      <x:c r="G87" s="93" t="str">
        <x:v>HYBRID_BTP; DonHV (supporting NhanT); 2026-09-04 13:45 UTC</x:v>
      </x:c>
      <x:c r="H87" s="93" t="str">
        <x:v>Mapping Only</x:v>
      </x:c>
      <x:c r="I87" s="93" t="str">
        <x:v>The mapped local-primary domain suite(s) completed with exit code 0. This is broad suite-to-case traceability only, not an atomic case execution or candidate PASS.</x:v>
      </x:c>
      <x:c r="J87" s="93" t="str">
        <x:v>This is broad suite-to-case traceability only. It is not an atomic case execution, browser proof, BTP acceptance evidence, or candidate PASS. DonHV owns final case-level review and workbook integration.</x:v>
      </x:c>
      <x:c r="K87" s="93" t="str">
        <x:v>Card</x:v>
      </x:c>
    </x:row>
    <x:row r="88" ht="72" customHeight="1">
      <x:c r="A88" s="93" t="str">
        <x:v>EVD-087</x:v>
      </x:c>
      <x:c r="B88" s="93" t="str">
        <x:v>Case 87</x:v>
      </x:c>
      <x:c r="C88" s="93" t="str">
        <x:v>historical-mapping_only_candidate</x:v>
      </x:c>
      <x:c r="D88" s="93" t="str">
        <x:v>scripts/qa/test-idts110-local-primary-suites.js — lifecycle: PASS  SC-01a Create bug all required fields [HTTP 201 exp 201] | status=PENDING_ASSIGNMENT (+86 checks)</x:v>
      </x:c>
      <x:c r="E88" s="93" t="str">
        <x:v>f468aa7605e86025a6d7de3e3bea4b09b2234e48</x:v>
      </x:c>
      <x:c r="F88" s="93" t="str">
        <x:v>N/A</x:v>
      </x:c>
      <x:c r="G88" s="93" t="str">
        <x:v>HYBRID_BTP; DonHV (supporting NhanT); 2026-09-04 13:45 UTC</x:v>
      </x:c>
      <x:c r="H88" s="93" t="str">
        <x:v>Mapping Only</x:v>
      </x:c>
      <x:c r="I88" s="93" t="str">
        <x:v>The mapped local-primary domain suite(s) completed with exit code 0. This is broad suite-to-case traceability only, not an atomic case execution or candidate PASS.</x:v>
      </x:c>
      <x:c r="J88" s="93" t="str">
        <x:v>This is broad suite-to-case traceability only. It is not an atomic case execution, browser proof, BTP acceptance evidence, or candidate PASS. DonHV owns final case-level review and workbook integration.</x:v>
      </x:c>
      <x:c r="K88" s="93" t="str">
        <x:v>Card</x:v>
      </x:c>
    </x:row>
    <x:row r="89" ht="72" customHeight="1">
      <x:c r="A89" s="93" t="str">
        <x:v>EVD-088</x:v>
      </x:c>
      <x:c r="B89" s="93" t="str">
        <x:v>Case 88</x:v>
      </x:c>
      <x:c r="C89" s="93" t="str">
        <x:v>historical-mapping_only_candidate</x:v>
      </x:c>
      <x:c r="D89" s="93" t="str">
        <x:v>scripts/qa/test-idts110-local-primary-suites.js — lifecycle: PASS  SC-01a Create bug all required fields [HTTP 201 exp 201] | status=PENDING_ASSIGNMENT (+86 checks)</x:v>
      </x:c>
      <x:c r="E89" s="93" t="str">
        <x:v>f468aa7605e86025a6d7de3e3bea4b09b2234e48</x:v>
      </x:c>
      <x:c r="F89" s="93" t="str">
        <x:v>N/A</x:v>
      </x:c>
      <x:c r="G89" s="93" t="str">
        <x:v>HYBRID_BTP; DonHV (supporting NhanT); 2026-09-04 13:45 UTC</x:v>
      </x:c>
      <x:c r="H89" s="93" t="str">
        <x:v>Mapping Only</x:v>
      </x:c>
      <x:c r="I89" s="93" t="str">
        <x:v>The mapped local-primary domain suite(s) completed with exit code 0. This is broad suite-to-case traceability only, not an atomic case execution or candidate PASS.</x:v>
      </x:c>
      <x:c r="J89" s="93" t="str">
        <x:v>This is broad suite-to-case traceability only. It is not an atomic case execution, browser proof, BTP acceptance evidence, or candidate PASS. DonHV owns final case-level review and workbook integration.</x:v>
      </x:c>
      <x:c r="K89" s="93" t="str">
        <x:v>Card</x:v>
      </x:c>
    </x:row>
    <x:row r="90" ht="72" customHeight="1">
      <x:c r="A90" s="93" t="str">
        <x:v>EVD-089</x:v>
      </x:c>
      <x:c r="B90" s="93" t="str">
        <x:v>Case 89</x:v>
      </x:c>
      <x:c r="C90" s="93" t="str">
        <x:v>historical-mapping_only_candidate</x:v>
      </x:c>
      <x:c r="D90" s="93" t="str">
        <x:v>scripts/qa/test-idts110-local-primary-suites.js — lifecycle: PASS  SC-01a Create bug all required fields [HTTP 201 exp 201] | status=PENDING_ASSIGNMENT (+86 checks)</x:v>
      </x:c>
      <x:c r="E90" s="93" t="str">
        <x:v>f468aa7605e86025a6d7de3e3bea4b09b2234e48</x:v>
      </x:c>
      <x:c r="F90" s="93" t="str">
        <x:v>N/A</x:v>
      </x:c>
      <x:c r="G90" s="93" t="str">
        <x:v>HYBRID_BTP; DonHV (supporting NhanT); 2026-09-04 13:45 UTC</x:v>
      </x:c>
      <x:c r="H90" s="93" t="str">
        <x:v>Mapping Only</x:v>
      </x:c>
      <x:c r="I90" s="93" t="str">
        <x:v>The mapped local-primary domain suite(s) completed with exit code 0. This is broad suite-to-case traceability only, not an atomic case execution or candidate PASS.</x:v>
      </x:c>
      <x:c r="J90" s="93" t="str">
        <x:v>This is broad suite-to-case traceability only. It is not an atomic case execution, browser proof, BTP acceptance evidence, or candidate PASS. DonHV owns final case-level review and workbook integration.</x:v>
      </x:c>
      <x:c r="K90" s="93" t="str">
        <x:v>Card</x:v>
      </x:c>
    </x:row>
    <x:row r="91" ht="72" customHeight="1">
      <x:c r="A91" s="93" t="str">
        <x:v>EVD-090</x:v>
      </x:c>
      <x:c r="B91" s="93" t="str">
        <x:v>Case 90</x:v>
      </x:c>
      <x:c r="C91" s="93" t="str">
        <x:v>historical-mapping_only_candidate</x:v>
      </x:c>
      <x:c r="D91" s="93" t="str">
        <x:v>scripts/qa/test-idts110-local-primary-suites.js — lifecycle: PASS  SC-01a Create bug all required fields [HTTP 201 exp 201] | status=PENDING_ASSIGNMENT (+86 checks)</x:v>
      </x:c>
      <x:c r="E91" s="93" t="str">
        <x:v>f468aa7605e86025a6d7de3e3bea4b09b2234e48</x:v>
      </x:c>
      <x:c r="F91" s="93" t="str">
        <x:v>N/A</x:v>
      </x:c>
      <x:c r="G91" s="93" t="str">
        <x:v>HYBRID_BTP; DonHV (supporting NhanT); 2026-09-04 13:45 UTC</x:v>
      </x:c>
      <x:c r="H91" s="93" t="str">
        <x:v>Mapping Only</x:v>
      </x:c>
      <x:c r="I91" s="93" t="str">
        <x:v>The mapped local-primary domain suite(s) completed with exit code 0. This is broad suite-to-case traceability only, not an atomic case execution or candidate PASS.</x:v>
      </x:c>
      <x:c r="J91" s="93" t="str">
        <x:v>This is broad suite-to-case traceability only. It is not an atomic case execution, browser proof, BTP acceptance evidence, or candidate PASS. DonHV owns final case-level review and workbook integration.</x:v>
      </x:c>
      <x:c r="K91" s="93" t="str">
        <x:v>Card</x:v>
      </x:c>
    </x:row>
    <x:row r="92" ht="72" customHeight="1">
      <x:c r="A92" s="93" t="str">
        <x:v>EVD-091</x:v>
      </x:c>
      <x:c r="B92" s="93" t="str">
        <x:v>Case 91</x:v>
      </x:c>
      <x:c r="C92" s="93" t="str">
        <x:v>historical-mapping_only_candidate</x:v>
      </x:c>
      <x:c r="D92" s="93" t="str">
        <x:v>scripts/qa/test-idts110-local-primary-suites.js — lifecycle: PASS  SC-01a Create bug all required fields [HTTP 201 exp 201] | status=PENDING_ASSIGNMENT (+86 checks)</x:v>
      </x:c>
      <x:c r="E92" s="93" t="str">
        <x:v>f468aa7605e86025a6d7de3e3bea4b09b2234e48</x:v>
      </x:c>
      <x:c r="F92" s="93" t="str">
        <x:v>N/A</x:v>
      </x:c>
      <x:c r="G92" s="93" t="str">
        <x:v>HYBRID_BTP; DonHV (supporting NhanT); 2026-09-04 13:45 UTC</x:v>
      </x:c>
      <x:c r="H92" s="93" t="str">
        <x:v>Mapping Only</x:v>
      </x:c>
      <x:c r="I92" s="93" t="str">
        <x:v>The mapped local-primary domain suite(s) completed with exit code 0. This is broad suite-to-case traceability only, not an atomic case execution or candidate PASS.</x:v>
      </x:c>
      <x:c r="J92" s="93" t="str">
        <x:v>This is broad suite-to-case traceability only. It is not an atomic case execution, browser proof, BTP acceptance evidence, or candidate PASS. DonHV owns final case-level review and workbook integration.</x:v>
      </x:c>
      <x:c r="K92" s="93" t="str">
        <x:v>Card</x:v>
      </x:c>
    </x:row>
    <x:row r="93" ht="72" customHeight="1">
      <x:c r="A93" s="93" t="str">
        <x:v>EVD-092</x:v>
      </x:c>
      <x:c r="B93" s="93" t="str">
        <x:v>Case 92</x:v>
      </x:c>
      <x:c r="C93" s="93" t="str">
        <x:v>historical-mapping_only_candidate</x:v>
      </x:c>
      <x:c r="D93" s="93" t="str">
        <x:v>scripts/qa/test-idts110-local-primary-suites.js — lifecycle: PASS  SC-01a Create bug all required fields [HTTP 201 exp 201] | status=PENDING_ASSIGNMENT (+86 checks)</x:v>
      </x:c>
      <x:c r="E93" s="93" t="str">
        <x:v>f468aa7605e86025a6d7de3e3bea4b09b2234e48</x:v>
      </x:c>
      <x:c r="F93" s="93" t="str">
        <x:v>N/A</x:v>
      </x:c>
      <x:c r="G93" s="93" t="str">
        <x:v>HYBRID_BTP; DonHV (supporting NhanT); 2026-09-04 13:45 UTC</x:v>
      </x:c>
      <x:c r="H93" s="93" t="str">
        <x:v>Mapping Only</x:v>
      </x:c>
      <x:c r="I93" s="93" t="str">
        <x:v>The mapped local-primary domain suite(s) completed with exit code 0. This is broad suite-to-case traceability only, not an atomic case execution or candidate PASS.</x:v>
      </x:c>
      <x:c r="J93" s="93" t="str">
        <x:v>This is broad suite-to-case traceability only. It is not an atomic case execution, browser proof, BTP acceptance evidence, or candidate PASS. DonHV owns final case-level review and workbook integration.</x:v>
      </x:c>
      <x:c r="K93" s="93" t="str">
        <x:v>Card</x:v>
      </x:c>
    </x:row>
    <x:row r="94" ht="72" customHeight="1">
      <x:c r="A94" s="93" t="str">
        <x:v>EVD-093</x:v>
      </x:c>
      <x:c r="B94" s="93" t="str">
        <x:v>Case 93</x:v>
      </x:c>
      <x:c r="C94" s="93" t="str">
        <x:v>historical-mapping_only_candidate</x:v>
      </x:c>
      <x:c r="D94" s="93" t="str">
        <x:v>scripts/qa/test-idts110-local-primary-suites.js — lifecycle: PASS  SC-01a Create bug all required fields [HTTP 201 exp 201] | status=PENDING_ASSIGNMENT (+86 checks)</x:v>
      </x:c>
      <x:c r="E94" s="93" t="str">
        <x:v>f468aa7605e86025a6d7de3e3bea4b09b2234e48</x:v>
      </x:c>
      <x:c r="F94" s="93" t="str">
        <x:v>N/A</x:v>
      </x:c>
      <x:c r="G94" s="93" t="str">
        <x:v>HYBRID_BTP; DonHV (supporting NhanT); 2026-09-04 13:45 UTC</x:v>
      </x:c>
      <x:c r="H94" s="93" t="str">
        <x:v>Mapping Only</x:v>
      </x:c>
      <x:c r="I94" s="93" t="str">
        <x:v>The mapped local-primary domain suite(s) completed with exit code 0. This is broad suite-to-case traceability only, not an atomic case execution or candidate PASS.</x:v>
      </x:c>
      <x:c r="J94" s="93" t="str">
        <x:v>This is broad suite-to-case traceability only. It is not an atomic case execution, browser proof, BTP acceptance evidence, or candidate PASS. DonHV owns final case-level review and workbook integration.</x:v>
      </x:c>
      <x:c r="K94" s="93" t="str">
        <x:v>Card</x:v>
      </x:c>
    </x:row>
    <x:row r="95" ht="72" customHeight="1">
      <x:c r="A95" s="93" t="str">
        <x:v>EVD-094</x:v>
      </x:c>
      <x:c r="B95" s="93" t="str">
        <x:v>Case 94</x:v>
      </x:c>
      <x:c r="C95" s="93" t="str">
        <x:v>historical-mapping_only_candidate</x:v>
      </x:c>
      <x:c r="D95" s="93" t="str">
        <x:v>scripts/qa/test-idts110-local-primary-suites.js — lifecycle: PASS  SC-01a Create bug all required fields [HTTP 201 exp 201] | status=PENDING_ASSIGNMENT (+86 checks)</x:v>
      </x:c>
      <x:c r="E95" s="93" t="str">
        <x:v>f468aa7605e86025a6d7de3e3bea4b09b2234e48</x:v>
      </x:c>
      <x:c r="F95" s="93" t="str">
        <x:v>N/A</x:v>
      </x:c>
      <x:c r="G95" s="93" t="str">
        <x:v>HYBRID_BTP; DonHV (supporting NhanT); 2026-09-04 13:45 UTC</x:v>
      </x:c>
      <x:c r="H95" s="93" t="str">
        <x:v>Mapping Only</x:v>
      </x:c>
      <x:c r="I95" s="93" t="str">
        <x:v>The mapped local-primary domain suite(s) completed with exit code 0. This is broad suite-to-case traceability only, not an atomic case execution or candidate PASS.</x:v>
      </x:c>
      <x:c r="J95" s="93" t="str">
        <x:v>This is broad suite-to-case traceability only. It is not an atomic case execution, browser proof, BTP acceptance evidence, or candidate PASS. DonHV owns final case-level review and workbook integration.</x:v>
      </x:c>
      <x:c r="K95" s="93" t="str">
        <x:v>Card</x:v>
      </x:c>
    </x:row>
    <x:row r="96" ht="72" customHeight="1">
      <x:c r="A96" s="93" t="str">
        <x:v>EVD-095</x:v>
      </x:c>
      <x:c r="B96" s="93" t="str">
        <x:v>Case 95</x:v>
      </x:c>
      <x:c r="C96" s="93" t="str">
        <x:v>historical-mapping_only_candidate</x:v>
      </x:c>
      <x:c r="D96" s="93" t="str">
        <x:v>scripts/qa/test-idts110-local-primary-suites.js — lifecycle: PASS  SC-01a Create bug all required fields [HTTP 201 exp 201] | status=PENDING_ASSIGNMENT (+86 checks)</x:v>
      </x:c>
      <x:c r="E96" s="93" t="str">
        <x:v>f468aa7605e86025a6d7de3e3bea4b09b2234e48</x:v>
      </x:c>
      <x:c r="F96" s="93" t="str">
        <x:v>N/A</x:v>
      </x:c>
      <x:c r="G96" s="93" t="str">
        <x:v>HYBRID_BTP; DonHV (supporting NhanT); 2026-09-04 13:45 UTC</x:v>
      </x:c>
      <x:c r="H96" s="93" t="str">
        <x:v>Mapping Only</x:v>
      </x:c>
      <x:c r="I96" s="93" t="str">
        <x:v>The mapped local-primary domain suite(s) completed with exit code 0. This is broad suite-to-case traceability only, not an atomic case execution or candidate PASS.</x:v>
      </x:c>
      <x:c r="J96" s="93" t="str">
        <x:v>This is broad suite-to-case traceability only. It is not an atomic case execution, browser proof, BTP acceptance evidence, or candidate PASS. DonHV owns final case-level review and workbook integration.</x:v>
      </x:c>
      <x:c r="K96" s="93" t="str">
        <x:v>Card</x:v>
      </x:c>
    </x:row>
    <x:row r="97" ht="72" customHeight="1">
      <x:c r="A97" s="93" t="str">
        <x:v>EVD-096</x:v>
      </x:c>
      <x:c r="B97" s="93" t="str">
        <x:v>Case 96</x:v>
      </x:c>
      <x:c r="C97" s="93" t="str">
        <x:v>historical-mapping_only_candidate</x:v>
      </x:c>
      <x:c r="D97" s="93" t="str">
        <x:v>scripts/qa/test-idts110-local-primary-suites.js — lifecycle: PASS  SC-01a Create bug all required fields [HTTP 201 exp 201] | status=PENDING_ASSIGNMENT (+86 checks)</x:v>
      </x:c>
      <x:c r="E97" s="93" t="str">
        <x:v>f468aa7605e86025a6d7de3e3bea4b09b2234e48</x:v>
      </x:c>
      <x:c r="F97" s="93" t="str">
        <x:v>N/A</x:v>
      </x:c>
      <x:c r="G97" s="93" t="str">
        <x:v>HYBRID_BTP; DonHV (supporting NhanT); 2026-09-04 13:45 UTC</x:v>
      </x:c>
      <x:c r="H97" s="93" t="str">
        <x:v>Mapping Only</x:v>
      </x:c>
      <x:c r="I97" s="93" t="str">
        <x:v>The mapped local-primary domain suite(s) completed with exit code 0. This is broad suite-to-case traceability only, not an atomic case execution or candidate PASS.</x:v>
      </x:c>
      <x:c r="J97" s="93" t="str">
        <x:v>This is broad suite-to-case traceability only. It is not an atomic case execution, browser proof, BTP acceptance evidence, or candidate PASS. DonHV owns final case-level review and workbook integration.</x:v>
      </x:c>
      <x:c r="K97" s="93" t="str">
        <x:v>Card</x:v>
      </x:c>
    </x:row>
    <x:row r="98" ht="72" customHeight="1">
      <x:c r="A98" s="93" t="str">
        <x:v>EVD-097</x:v>
      </x:c>
      <x:c r="B98" s="93" t="str">
        <x:v>Case 97</x:v>
      </x:c>
      <x:c r="C98" s="93" t="str">
        <x:v>historical-mapping_only_candidate</x:v>
      </x:c>
      <x:c r="D98" s="93" t="str">
        <x:v>scripts/qa/test-idts110-local-primary-suites.js — lifecycle: PASS  SC-01a Create bug all required fields [HTTP 201 exp 201] | status=PENDING_ASSIGNMENT (+86 checks)</x:v>
      </x:c>
      <x:c r="E98" s="93" t="str">
        <x:v>f468aa7605e86025a6d7de3e3bea4b09b2234e48</x:v>
      </x:c>
      <x:c r="F98" s="93" t="str">
        <x:v>N/A</x:v>
      </x:c>
      <x:c r="G98" s="93" t="str">
        <x:v>HYBRID_BTP; DonHV (supporting NhanT); 2026-09-04 13:45 UTC</x:v>
      </x:c>
      <x:c r="H98" s="93" t="str">
        <x:v>Mapping Only</x:v>
      </x:c>
      <x:c r="I98" s="93" t="str">
        <x:v>The mapped local-primary domain suite(s) completed with exit code 0. This is broad suite-to-case traceability only, not an atomic case execution or candidate PASS.</x:v>
      </x:c>
      <x:c r="J98" s="93" t="str">
        <x:v>This is broad suite-to-case traceability only. It is not an atomic case execution, browser proof, BTP acceptance evidence, or candidate PASS. DonHV owns final case-level review and workbook integration.</x:v>
      </x:c>
      <x:c r="K98" s="93" t="str">
        <x:v>Card</x:v>
      </x:c>
    </x:row>
    <x:row r="99" ht="72" customHeight="1">
      <x:c r="A99" s="93" t="str">
        <x:v>EVD-098</x:v>
      </x:c>
      <x:c r="B99" s="93" t="str">
        <x:v>Case 98</x:v>
      </x:c>
      <x:c r="C99" s="93" t="str">
        <x:v>historical-mapping_only_candidate</x:v>
      </x:c>
      <x:c r="D99" s="93" t="str">
        <x:v>scripts/qa/test-idts110-local-primary-suites.js — lifecycle: PASS  SC-01a Create bug all required fields [HTTP 201 exp 201] | status=PENDING_ASSIGNMENT (+86 checks)</x:v>
      </x:c>
      <x:c r="E99" s="93" t="str">
        <x:v>f468aa7605e86025a6d7de3e3bea4b09b2234e48</x:v>
      </x:c>
      <x:c r="F99" s="93" t="str">
        <x:v>N/A</x:v>
      </x:c>
      <x:c r="G99" s="93" t="str">
        <x:v>HYBRID_BTP; DonHV (supporting NhanT); 2026-09-04 13:45 UTC</x:v>
      </x:c>
      <x:c r="H99" s="93" t="str">
        <x:v>Mapping Only</x:v>
      </x:c>
      <x:c r="I99" s="93" t="str">
        <x:v>The mapped local-primary domain suite(s) completed with exit code 0. This is broad suite-to-case traceability only, not an atomic case execution or candidate PASS.</x:v>
      </x:c>
      <x:c r="J99" s="93" t="str">
        <x:v>This is broad suite-to-case traceability only. It is not an atomic case execution, browser proof, BTP acceptance evidence, or candidate PASS. DonHV owns final case-level review and workbook integration.</x:v>
      </x:c>
      <x:c r="K99" s="93" t="str">
        <x:v>Card</x:v>
      </x:c>
    </x:row>
    <x:row r="100" ht="72" customHeight="1">
      <x:c r="A100" s="93" t="str">
        <x:v>EVD-099</x:v>
      </x:c>
      <x:c r="B100" s="93" t="str">
        <x:v>Case 99</x:v>
      </x:c>
      <x:c r="C100" s="93" t="str">
        <x:v>historical-mapping_only_candidate</x:v>
      </x:c>
      <x:c r="D100" s="93" t="str">
        <x:v>scripts/qa/test-idts110-local-primary-suites.js — lifecycle: PASS  SC-01a Create bug all required fields [HTTP 201 exp 201] | status=PENDING_ASSIGNMENT (+86 checks)</x:v>
      </x:c>
      <x:c r="E100" s="93" t="str">
        <x:v>f468aa7605e86025a6d7de3e3bea4b09b2234e48</x:v>
      </x:c>
      <x:c r="F100" s="93" t="str">
        <x:v>N/A</x:v>
      </x:c>
      <x:c r="G100" s="93" t="str">
        <x:v>HYBRID_BTP; DonHV (supporting NhanT); 2026-09-04 13:45 UTC</x:v>
      </x:c>
      <x:c r="H100" s="93" t="str">
        <x:v>Mapping Only</x:v>
      </x:c>
      <x:c r="I100" s="93" t="str">
        <x:v>The mapped local-primary domain suite(s) completed with exit code 0. This is broad suite-to-case traceability only, not an atomic case execution or candidate PASS.</x:v>
      </x:c>
      <x:c r="J100" s="93" t="str">
        <x:v>This is broad suite-to-case traceability only. It is not an atomic case execution, browser proof, BTP acceptance evidence, or candidate PASS. DonHV owns final case-level review and workbook integration.</x:v>
      </x:c>
      <x:c r="K100" s="93" t="str">
        <x:v>Card</x:v>
      </x:c>
    </x:row>
    <x:row r="101" ht="72" customHeight="1">
      <x:c r="A101" s="93" t="str">
        <x:v>EVD-100</x:v>
      </x:c>
      <x:c r="B101" s="93" t="str">
        <x:v>Case 100</x:v>
      </x:c>
      <x:c r="C101" s="93" t="str">
        <x:v>historical-mapping_only_candidate</x:v>
      </x:c>
      <x:c r="D101" s="93" t="str">
        <x:v>scripts/qa/test-idts110-local-primary-suites.js — lifecycle: PASS  SC-01a Create bug all required fields [HTTP 201 exp 201] | status=PENDING_ASSIGNMENT (+86 checks)</x:v>
      </x:c>
      <x:c r="E101" s="93" t="str">
        <x:v>f468aa7605e86025a6d7de3e3bea4b09b2234e48</x:v>
      </x:c>
      <x:c r="F101" s="93" t="str">
        <x:v>N/A</x:v>
      </x:c>
      <x:c r="G101" s="93" t="str">
        <x:v>HYBRID_BTP; DonHV (supporting NhanT); 2026-09-04 13:45 UTC</x:v>
      </x:c>
      <x:c r="H101" s="93" t="str">
        <x:v>Mapping Only</x:v>
      </x:c>
      <x:c r="I101" s="93" t="str">
        <x:v>The mapped local-primary domain suite(s) completed with exit code 0. This is broad suite-to-case traceability only, not an atomic case execution or candidate PASS.</x:v>
      </x:c>
      <x:c r="J101" s="93" t="str">
        <x:v>This is broad suite-to-case traceability only. It is not an atomic case execution, browser proof, BTP acceptance evidence, or candidate PASS. DonHV owns final case-level review and workbook integration.</x:v>
      </x:c>
      <x:c r="K101" s="93" t="str">
        <x:v>Card</x:v>
      </x:c>
    </x:row>
    <x:row r="102" ht="72" customHeight="1">
      <x:c r="A102" s="93" t="str">
        <x:v>EVD-101</x:v>
      </x:c>
      <x:c r="B102" s="93" t="str">
        <x:v>Case 101</x:v>
      </x:c>
      <x:c r="C102" s="93" t="str">
        <x:v>historical-mapping_only_candidate</x:v>
      </x:c>
      <x:c r="D102" s="93" t="str">
        <x:v>scripts/qa/test-idts110-local-primary-suites.js — lifecycle: PASS  SC-01a Create bug all required fields [HTTP 201 exp 201] | status=PENDING_ASSIGNMENT (+86 checks)</x:v>
      </x:c>
      <x:c r="E102" s="93" t="str">
        <x:v>f468aa7605e86025a6d7de3e3bea4b09b2234e48</x:v>
      </x:c>
      <x:c r="F102" s="93" t="str">
        <x:v>N/A</x:v>
      </x:c>
      <x:c r="G102" s="93" t="str">
        <x:v>HYBRID_BTP; DonHV (supporting NhanT); 2026-09-04 13:45 UTC</x:v>
      </x:c>
      <x:c r="H102" s="93" t="str">
        <x:v>Mapping Only</x:v>
      </x:c>
      <x:c r="I102" s="93" t="str">
        <x:v>The mapped local-primary domain suite(s) completed with exit code 0. This is broad suite-to-case traceability only, not an atomic case execution or candidate PASS.</x:v>
      </x:c>
      <x:c r="J102" s="93" t="str">
        <x:v>This is broad suite-to-case traceability only. It is not an atomic case execution, browser proof, BTP acceptance evidence, or candidate PASS. DonHV owns final case-level review and workbook integration.</x:v>
      </x:c>
      <x:c r="K102" s="93" t="str">
        <x:v>Card</x:v>
      </x:c>
    </x:row>
    <x:row r="103" ht="72" customHeight="1">
      <x:c r="A103" s="93" t="str">
        <x:v>EVD-102</x:v>
      </x:c>
      <x:c r="B103" s="93" t="str">
        <x:v>Case 102</x:v>
      </x:c>
      <x:c r="C103" s="93" t="str">
        <x:v>historical-mapping_only_candidate</x:v>
      </x:c>
      <x:c r="D103" s="93" t="str">
        <x:v>scripts/qa/test-idts110-local-primary-suites.js — lifecycle: PASS  SC-01a Create bug all required fields [HTTP 201 exp 201] | status=PENDING_ASSIGNMENT (+86 checks)</x:v>
      </x:c>
      <x:c r="E103" s="93" t="str">
        <x:v>f468aa7605e86025a6d7de3e3bea4b09b2234e48</x:v>
      </x:c>
      <x:c r="F103" s="93" t="str">
        <x:v>N/A</x:v>
      </x:c>
      <x:c r="G103" s="93" t="str">
        <x:v>HYBRID_BTP; DonHV (supporting NhanT); 2026-09-04 13:45 UTC</x:v>
      </x:c>
      <x:c r="H103" s="93" t="str">
        <x:v>Mapping Only</x:v>
      </x:c>
      <x:c r="I103" s="93" t="str">
        <x:v>The mapped local-primary domain suite(s) completed with exit code 0. This is broad suite-to-case traceability only, not an atomic case execution or candidate PASS.</x:v>
      </x:c>
      <x:c r="J103" s="93" t="str">
        <x:v>This is broad suite-to-case traceability only. It is not an atomic case execution, browser proof, BTP acceptance evidence, or candidate PASS. DonHV owns final case-level review and workbook integration.</x:v>
      </x:c>
      <x:c r="K103" s="93" t="str">
        <x:v>Card</x:v>
      </x:c>
    </x:row>
    <x:row r="104" ht="72" customHeight="1">
      <x:c r="A104" s="93" t="str">
        <x:v>EVD-103</x:v>
      </x:c>
      <x:c r="B104" s="93" t="str">
        <x:v>Case 103</x:v>
      </x:c>
      <x:c r="C104" s="93" t="str">
        <x:v>historical-mapping_only_candidate</x:v>
      </x:c>
      <x:c r="D104" s="93" t="str">
        <x:v>scripts/qa/test-idts110-local-primary-suites.js — lifecycle: PASS  SC-01a Create bug all required fields [HTTP 201 exp 201] | status=PENDING_ASSIGNMENT (+86 checks)</x:v>
      </x:c>
      <x:c r="E104" s="93" t="str">
        <x:v>f468aa7605e86025a6d7de3e3bea4b09b2234e48</x:v>
      </x:c>
      <x:c r="F104" s="93" t="str">
        <x:v>N/A</x:v>
      </x:c>
      <x:c r="G104" s="93" t="str">
        <x:v>HYBRID_BTP; DonHV (supporting NhanT); 2026-09-04 13:45 UTC</x:v>
      </x:c>
      <x:c r="H104" s="93" t="str">
        <x:v>Mapping Only</x:v>
      </x:c>
      <x:c r="I104" s="93" t="str">
        <x:v>The mapped local-primary domain suite(s) completed with exit code 0. This is broad suite-to-case traceability only, not an atomic case execution or candidate PASS.</x:v>
      </x:c>
      <x:c r="J104" s="93" t="str">
        <x:v>This is broad suite-to-case traceability only. It is not an atomic case execution, browser proof, BTP acceptance evidence, or candidate PASS. DonHV owns final case-level review and workbook integration.</x:v>
      </x:c>
      <x:c r="K104" s="93" t="str">
        <x:v>Card</x:v>
      </x:c>
    </x:row>
    <x:row r="105" ht="72" customHeight="1">
      <x:c r="A105" s="93" t="str">
        <x:v>EVD-104</x:v>
      </x:c>
      <x:c r="B105" s="93" t="str">
        <x:v>Case 104</x:v>
      </x:c>
      <x:c r="C105" s="93" t="str">
        <x:v>historical-mapping_only_candidate</x:v>
      </x:c>
      <x:c r="D105" s="93" t="str">
        <x:v>scripts/qa/test-idts110-local-primary-suites.js — collaboration: PASS  comment row created: d88872e9-7fef-41ae-bd0e-5420646657e9 (+6 checks)</x:v>
      </x:c>
      <x:c r="E105" s="93" t="str">
        <x:v>f468aa7605e86025a6d7de3e3bea4b09b2234e48</x:v>
      </x:c>
      <x:c r="F105" s="93" t="str">
        <x:v>N/A</x:v>
      </x:c>
      <x:c r="G105" s="93" t="str">
        <x:v>HYBRID_BTP; DonHV (supporting NhanT); 2026-09-04 13:45 UTC</x:v>
      </x:c>
      <x:c r="H105" s="93" t="str">
        <x:v>Mapping Only</x:v>
      </x:c>
      <x:c r="I105" s="93" t="str">
        <x:v>The mapped local-primary domain suite(s) completed with exit code 0. This is broad suite-to-case traceability only, not an atomic case execution or candidate PASS.</x:v>
      </x:c>
      <x:c r="J105" s="93" t="str">
        <x:v>This is broad suite-to-case traceability only. It is not an atomic case execution, browser proof, BTP acceptance evidence, or candidate PASS. DonHV owns final case-level review and workbook integration.</x:v>
      </x:c>
      <x:c r="K105" s="93" t="str">
        <x:v>Card</x:v>
      </x:c>
    </x:row>
    <x:row r="106" ht="72" customHeight="1">
      <x:c r="A106" s="93" t="str">
        <x:v>EVD-105</x:v>
      </x:c>
      <x:c r="B106" s="93" t="str">
        <x:v>Case 105</x:v>
      </x:c>
      <x:c r="C106" s="93" t="str">
        <x:v>historical-mapping_only_candidate</x:v>
      </x:c>
      <x:c r="D106" s="93" t="str">
        <x:v>scripts/qa/test-idts110-local-primary-suites.js — collaboration: PASS  comment row created: d88872e9-7fef-41ae-bd0e-5420646657e9 (+6 checks)</x:v>
      </x:c>
      <x:c r="E106" s="93" t="str">
        <x:v>f468aa7605e86025a6d7de3e3bea4b09b2234e48</x:v>
      </x:c>
      <x:c r="F106" s="93" t="str">
        <x:v>N/A</x:v>
      </x:c>
      <x:c r="G106" s="93" t="str">
        <x:v>HYBRID_BTP; DonHV (supporting NhanT); 2026-09-04 13:45 UTC</x:v>
      </x:c>
      <x:c r="H106" s="93" t="str">
        <x:v>Mapping Only</x:v>
      </x:c>
      <x:c r="I106" s="93" t="str">
        <x:v>The mapped local-primary domain suite(s) completed with exit code 0. This is broad suite-to-case traceability only, not an atomic case execution or candidate PASS.</x:v>
      </x:c>
      <x:c r="J106" s="93" t="str">
        <x:v>This is broad suite-to-case traceability only. It is not an atomic case execution, browser proof, BTP acceptance evidence, or candidate PASS. DonHV owns final case-level review and workbook integration.</x:v>
      </x:c>
      <x:c r="K106" s="93" t="str">
        <x:v>Card</x:v>
      </x:c>
    </x:row>
    <x:row r="107" ht="72" customHeight="1">
      <x:c r="A107" s="93" t="str">
        <x:v>EVD-106</x:v>
      </x:c>
      <x:c r="B107" s="93" t="str">
        <x:v>Case 106</x:v>
      </x:c>
      <x:c r="C107" s="93" t="str">
        <x:v>historical-mapping_only_candidate</x:v>
      </x:c>
      <x:c r="D107" s="93" t="str">
        <x:v>scripts/qa/test-idts110-local-primary-suites.js — collaboration: PASS  comment row created: d88872e9-7fef-41ae-bd0e-5420646657e9 (+6 checks)</x:v>
      </x:c>
      <x:c r="E107" s="93" t="str">
        <x:v>f468aa7605e86025a6d7de3e3bea4b09b2234e48</x:v>
      </x:c>
      <x:c r="F107" s="93" t="str">
        <x:v>N/A</x:v>
      </x:c>
      <x:c r="G107" s="93" t="str">
        <x:v>HYBRID_BTP; DonHV (supporting NhanT); 2026-09-04 13:45 UTC</x:v>
      </x:c>
      <x:c r="H107" s="93" t="str">
        <x:v>Mapping Only</x:v>
      </x:c>
      <x:c r="I107" s="93" t="str">
        <x:v>The mapped local-primary domain suite(s) completed with exit code 0. This is broad suite-to-case traceability only, not an atomic case execution or candidate PASS.</x:v>
      </x:c>
      <x:c r="J107" s="93" t="str">
        <x:v>This is broad suite-to-case traceability only. It is not an atomic case execution, browser proof, BTP acceptance evidence, or candidate PASS. DonHV owns final case-level review and workbook integration.</x:v>
      </x:c>
      <x:c r="K107" s="93" t="str">
        <x:v>Card</x:v>
      </x:c>
    </x:row>
    <x:row r="108" ht="72" customHeight="1">
      <x:c r="A108" s="93" t="str">
        <x:v>EVD-107</x:v>
      </x:c>
      <x:c r="B108" s="93" t="str">
        <x:v>Case 107</x:v>
      </x:c>
      <x:c r="C108" s="93" t="str">
        <x:v>historical-pass</x:v>
      </x:c>
      <x:c r="D108" s="93" t="str">
        <x:v>scripts/qa/test-idts110-local-exact.js — invalid content returns HTTP 400 (+3 checks)</x:v>
      </x:c>
      <x:c r="E108" s="93" t="str">
        <x:v>56b4a4f3d92ef2f9558869caab4b393b07d8b5e7</x:v>
      </x:c>
      <x:c r="F108" s="93" t="str">
        <x:v>N/A</x:v>
      </x:c>
      <x:c r="G108" s="93" t="str">
        <x:v>LOCAL; NhanT (agent-assisted); 2026-08-04 09:17 UTC</x:v>
      </x:c>
      <x:c r="H108" s="93" t="str">
        <x:v>Candidate PASS</x:v>
      </x:c>
      <x:c r="I108" s="93" t="str">
        <x:v>Exact local assertion passed.</x:v>
      </x:c>
      <x:c r="J108" s="93" t="str">
        <x:v>Uses isolated deterministic local fixtures. No BTP acceptance is claimed. Final catalog/workbook integration belongs to DonHV.</x:v>
      </x:c>
      <x:c r="K108" s="93" t="str">
        <x:v>Card</x:v>
      </x:c>
    </x:row>
    <x:row r="109" ht="72" customHeight="1">
      <x:c r="A109" s="93" t="str">
        <x:v>EVD-108</x:v>
      </x:c>
      <x:c r="B109" s="93" t="str">
        <x:v>Case 108</x:v>
      </x:c>
      <x:c r="C109" s="93" t="str">
        <x:v>historical-pass</x:v>
      </x:c>
      <x:c r="D109" s="93" t="str">
        <x:v>scripts/qa/test-idts110-local-exact.js — invalid content returns HTTP 400 (+3 checks)</x:v>
      </x:c>
      <x:c r="E109" s="93" t="str">
        <x:v>56b4a4f3d92ef2f9558869caab4b393b07d8b5e7</x:v>
      </x:c>
      <x:c r="F109" s="93" t="str">
        <x:v>N/A</x:v>
      </x:c>
      <x:c r="G109" s="93" t="str">
        <x:v>LOCAL; NhanT (agent-assisted); 2026-08-04 09:17 UTC</x:v>
      </x:c>
      <x:c r="H109" s="93" t="str">
        <x:v>Candidate PASS</x:v>
      </x:c>
      <x:c r="I109" s="93" t="str">
        <x:v>Exact local assertion passed.</x:v>
      </x:c>
      <x:c r="J109" s="93" t="str">
        <x:v>Uses isolated deterministic local fixtures. No BTP acceptance is claimed. Final catalog/workbook integration belongs to DonHV.</x:v>
      </x:c>
      <x:c r="K109" s="93" t="str">
        <x:v>Card</x:v>
      </x:c>
    </x:row>
    <x:row r="110" ht="72" customHeight="1">
      <x:c r="A110" s="93" t="str">
        <x:v>EVD-109</x:v>
      </x:c>
      <x:c r="B110" s="93" t="str">
        <x:v>Case 109</x:v>
      </x:c>
      <x:c r="C110" s="93" t="str">
        <x:v>historical-mapping_only_candidate</x:v>
      </x:c>
      <x:c r="D110" s="93" t="str">
        <x:v>scripts/qa/test-idts110-local-primary-suites.js — collaboration: PASS  comment row created: d88872e9-7fef-41ae-bd0e-5420646657e9 (+4 checks)</x:v>
      </x:c>
      <x:c r="E110" s="93" t="str">
        <x:v>f468aa7605e86025a6d7de3e3bea4b09b2234e48</x:v>
      </x:c>
      <x:c r="F110" s="93" t="str">
        <x:v>N/A</x:v>
      </x:c>
      <x:c r="G110" s="93" t="str">
        <x:v>HYBRID_BTP; DonHV (supporting NhanT); 2026-09-04 13:45 UTC</x:v>
      </x:c>
      <x:c r="H110" s="93" t="str">
        <x:v>Mapping Only</x:v>
      </x:c>
      <x:c r="I110" s="93" t="str">
        <x:v>The mapped local-primary domain suite(s) completed with exit code 0. This is broad suite-to-case traceability only, not an atomic case execution or candidate PASS.</x:v>
      </x:c>
      <x:c r="J110" s="93" t="str">
        <x:v>This is broad suite-to-case traceability only. It is not an atomic case execution, browser proof, BTP acceptance evidence, or candidate PASS. DonHV owns final case-level review and workbook integration.</x:v>
      </x:c>
      <x:c r="K110" s="93" t="str">
        <x:v>Card</x:v>
      </x:c>
    </x:row>
    <x:row r="111" ht="72" customHeight="1">
      <x:c r="A111" s="93" t="str">
        <x:v>EVD-110</x:v>
      </x:c>
      <x:c r="B111" s="93" t="str">
        <x:v>Case 110</x:v>
      </x:c>
      <x:c r="C111" s="93" t="str">
        <x:v>historical-mapping_only_candidate</x:v>
      </x:c>
      <x:c r="D111" s="93" t="str">
        <x:v>scripts/qa/test-idts110-local-primary-suites.js — collaboration: PASS  comment row created: d88872e9-7fef-41ae-bd0e-5420646657e9 (+6 checks)</x:v>
      </x:c>
      <x:c r="E111" s="93" t="str">
        <x:v>f468aa7605e86025a6d7de3e3bea4b09b2234e48</x:v>
      </x:c>
      <x:c r="F111" s="93" t="str">
        <x:v>N/A</x:v>
      </x:c>
      <x:c r="G111" s="93" t="str">
        <x:v>HYBRID_BTP; DonHV (supporting NhanT); 2026-09-04 13:45 UTC</x:v>
      </x:c>
      <x:c r="H111" s="93" t="str">
        <x:v>Mapping Only</x:v>
      </x:c>
      <x:c r="I111" s="93" t="str">
        <x:v>The mapped local-primary domain suite(s) completed with exit code 0. This is broad suite-to-case traceability only, not an atomic case execution or candidate PASS.</x:v>
      </x:c>
      <x:c r="J111" s="93" t="str">
        <x:v>This is broad suite-to-case traceability only. It is not an atomic case execution, browser proof, BTP acceptance evidence, or candidate PASS. DonHV owns final case-level review and workbook integration.</x:v>
      </x:c>
      <x:c r="K111" s="93" t="str">
        <x:v>Card</x:v>
      </x:c>
    </x:row>
    <x:row r="112" ht="72" customHeight="1">
      <x:c r="A112" s="93" t="str">
        <x:v>EVD-111</x:v>
      </x:c>
      <x:c r="B112" s="93" t="str">
        <x:v>Case 111</x:v>
      </x:c>
      <x:c r="C112" s="93" t="str">
        <x:v>historical-pass</x:v>
      </x:c>
      <x:c r="D112" s="93" t="str">
        <x:v>scripts/qa/test-idts110-local-exact.js — inactive/invalid comment actor returns HTTP 400 (+3 checks)</x:v>
      </x:c>
      <x:c r="E112" s="93" t="str">
        <x:v>56b4a4f3d92ef2f9558869caab4b393b07d8b5e7</x:v>
      </x:c>
      <x:c r="F112" s="93" t="str">
        <x:v>N/A</x:v>
      </x:c>
      <x:c r="G112" s="93" t="str">
        <x:v>LOCAL; NhanT (agent-assisted); 2026-08-04 09:17 UTC</x:v>
      </x:c>
      <x:c r="H112" s="93" t="str">
        <x:v>Candidate PASS</x:v>
      </x:c>
      <x:c r="I112" s="93" t="str">
        <x:v>Exact local assertion passed.</x:v>
      </x:c>
      <x:c r="J112" s="93" t="str">
        <x:v>Uses isolated deterministic local fixtures. No BTP acceptance is claimed. Final catalog/workbook integration belongs to DonHV.</x:v>
      </x:c>
      <x:c r="K112" s="93" t="str">
        <x:v>Card</x:v>
      </x:c>
    </x:row>
    <x:row r="113" ht="72" customHeight="1">
      <x:c r="A113" s="93" t="str">
        <x:v>EVD-112</x:v>
      </x:c>
      <x:c r="B113" s="93" t="str">
        <x:v>Case 112</x:v>
      </x:c>
      <x:c r="C113" s="93" t="str">
        <x:v>historical-mapping_only_candidate</x:v>
      </x:c>
      <x:c r="D113" s="93" t="str">
        <x:v>scripts/qa/test-idts110-local-primary-suites.js — collaboration: PASS  comment row created: d88872e9-7fef-41ae-bd0e-5420646657e9 (+5 checks)</x:v>
      </x:c>
      <x:c r="E113" s="93" t="str">
        <x:v>f468aa7605e86025a6d7de3e3bea4b09b2234e48</x:v>
      </x:c>
      <x:c r="F113" s="93" t="str">
        <x:v>N/A</x:v>
      </x:c>
      <x:c r="G113" s="93" t="str">
        <x:v>HYBRID_BTP; DonHV (supporting NhanT); 2026-09-04 13:45 UTC</x:v>
      </x:c>
      <x:c r="H113" s="93" t="str">
        <x:v>Mapping Only</x:v>
      </x:c>
      <x:c r="I113" s="93" t="str">
        <x:v>The mapped local-primary domain suite(s) completed with exit code 0. This is broad suite-to-case traceability only, not an atomic case execution or candidate PASS.</x:v>
      </x:c>
      <x:c r="J113" s="93" t="str">
        <x:v>This is broad suite-to-case traceability only. It is not an atomic case execution, browser proof, BTP acceptance evidence, or candidate PASS. DonHV owns final case-level review and workbook integration.</x:v>
      </x:c>
      <x:c r="K113" s="93" t="str">
        <x:v>Card</x:v>
      </x:c>
    </x:row>
    <x:row r="114" ht="72" customHeight="1">
      <x:c r="A114" s="93" t="str">
        <x:v>EVD-113</x:v>
      </x:c>
      <x:c r="B114" s="93" t="str">
        <x:v>Case 113</x:v>
      </x:c>
      <x:c r="C114" s="93" t="str">
        <x:v>historical-mapping_only_candidate</x:v>
      </x:c>
      <x:c r="D114" s="93" t="str">
        <x:v>scripts/qa/test-idts110-local-primary-suites.js — collaboration: PASS  comment row created: d88872e9-7fef-41ae-bd0e-5420646657e9 (+5 checks)</x:v>
      </x:c>
      <x:c r="E114" s="93" t="str">
        <x:v>f468aa7605e86025a6d7de3e3bea4b09b2234e48</x:v>
      </x:c>
      <x:c r="F114" s="93" t="str">
        <x:v>N/A</x:v>
      </x:c>
      <x:c r="G114" s="93" t="str">
        <x:v>HYBRID_BTP; DonHV (supporting NhanT); 2026-09-04 13:45 UTC</x:v>
      </x:c>
      <x:c r="H114" s="93" t="str">
        <x:v>Mapping Only</x:v>
      </x:c>
      <x:c r="I114" s="93" t="str">
        <x:v>The mapped local-primary domain suite(s) completed with exit code 0. This is broad suite-to-case traceability only, not an atomic case execution or candidate PASS.</x:v>
      </x:c>
      <x:c r="J114" s="93" t="str">
        <x:v>This is broad suite-to-case traceability only. It is not an atomic case execution, browser proof, BTP acceptance evidence, or candidate PASS. DonHV owns final case-level review and workbook integration.</x:v>
      </x:c>
      <x:c r="K114" s="93" t="str">
        <x:v>Card</x:v>
      </x:c>
    </x:row>
    <x:row r="115" ht="72" customHeight="1">
      <x:c r="A115" s="93" t="str">
        <x:v>EVD-114</x:v>
      </x:c>
      <x:c r="B115" s="93" t="str">
        <x:v>Case 114</x:v>
      </x:c>
      <x:c r="C115" s="93" t="str">
        <x:v>historical-blocked</x:v>
      </x:c>
      <x:c r="D115" s="93" t="str">
        <x:v>historical suite — Cloud Foundry CLI available: false (+3 checks)</x:v>
      </x:c>
      <x:c r="E115" s="93" t="str">
        <x:v>56b4a4f3d92ef2f9558869caab4b393b07d8b5e7</x:v>
      </x:c>
      <x:c r="F115" s="93" t="str">
        <x:v>N/A</x:v>
      </x:c>
      <x:c r="G115" s="93" t="str">
        <x:v>BTP_REQUIRED; NhanT (agent-assisted); 2026-08-04 09:15 UTC</x:v>
      </x:c>
      <x:c r="H115" s="93" t="str">
        <x:v>Blocked</x:v>
      </x:c>
      <x:c r="I115" s="93" t="str">
        <x:v>Blocked before execution: `npm run btp:demo:check` cannot start because the Cloud Foundry CLI is unavailable on this host. No BTP request, deployment, database/seed change, or integration assertion ran.</x:v>
      </x:c>
      <x:c r="J115" s="93" t="str">
        <x:v>Environment blocker only. These 13 cases require an authorized Cloud Foundry/BTP session; DonHV owns final BTP execution review and workbook integration.</x:v>
      </x:c>
      <x:c r="K115" s="93" t="str">
        <x:v>Card</x:v>
      </x:c>
    </x:row>
    <x:row r="116" ht="72" customHeight="1">
      <x:c r="A116" s="93" t="str">
        <x:v>EVD-115</x:v>
      </x:c>
      <x:c r="B116" s="93" t="str">
        <x:v>Case 115</x:v>
      </x:c>
      <x:c r="C116" s="93" t="str">
        <x:v>historical-blocked</x:v>
      </x:c>
      <x:c r="D116" s="93" t="str">
        <x:v>historical suite — Cloud Foundry CLI available: false (+3 checks)</x:v>
      </x:c>
      <x:c r="E116" s="93" t="str">
        <x:v>56b4a4f3d92ef2f9558869caab4b393b07d8b5e7</x:v>
      </x:c>
      <x:c r="F116" s="93" t="str">
        <x:v>N/A</x:v>
      </x:c>
      <x:c r="G116" s="93" t="str">
        <x:v>BTP_REQUIRED; NhanT (agent-assisted); 2026-08-04 09:15 UTC</x:v>
      </x:c>
      <x:c r="H116" s="93" t="str">
        <x:v>Blocked</x:v>
      </x:c>
      <x:c r="I116" s="93" t="str">
        <x:v>Blocked before execution: `npm run btp:demo:check` cannot start because the Cloud Foundry CLI is unavailable on this host. No BTP request, deployment, database/seed change, or integration assertion ran.</x:v>
      </x:c>
      <x:c r="J116" s="93" t="str">
        <x:v>Environment blocker only. These 13 cases require an authorized Cloud Foundry/BTP session; DonHV owns final BTP execution review and workbook integration.</x:v>
      </x:c>
      <x:c r="K116" s="93" t="str">
        <x:v>Card</x:v>
      </x:c>
    </x:row>
    <x:row r="117" ht="72" customHeight="1">
      <x:c r="A117" s="93" t="str">
        <x:v>EVD-116</x:v>
      </x:c>
      <x:c r="B117" s="93" t="str">
        <x:v>Case 116</x:v>
      </x:c>
      <x:c r="C117" s="93" t="str">
        <x:v>historical-blocked</x:v>
      </x:c>
      <x:c r="D117" s="93" t="str">
        <x:v>historical suite — Cloud Foundry CLI available: false (+3 checks)</x:v>
      </x:c>
      <x:c r="E117" s="93" t="str">
        <x:v>56b4a4f3d92ef2f9558869caab4b393b07d8b5e7</x:v>
      </x:c>
      <x:c r="F117" s="93" t="str">
        <x:v>N/A</x:v>
      </x:c>
      <x:c r="G117" s="93" t="str">
        <x:v>BTP_REQUIRED; NhanT (agent-assisted); 2026-08-04 09:15 UTC</x:v>
      </x:c>
      <x:c r="H117" s="93" t="str">
        <x:v>Blocked</x:v>
      </x:c>
      <x:c r="I117" s="93" t="str">
        <x:v>Blocked before execution: `npm run btp:demo:check` cannot start because the Cloud Foundry CLI is unavailable on this host. No BTP request, deployment, database/seed change, or integration assertion ran.</x:v>
      </x:c>
      <x:c r="J117" s="93" t="str">
        <x:v>Environment blocker only. These 13 cases require an authorized Cloud Foundry/BTP session; DonHV owns final BTP execution review and workbook integration.</x:v>
      </x:c>
      <x:c r="K117" s="93" t="str">
        <x:v>Card</x:v>
      </x:c>
    </x:row>
    <x:row r="118" ht="72" customHeight="1">
      <x:c r="A118" s="93" t="str">
        <x:v>EVD-117</x:v>
      </x:c>
      <x:c r="B118" s="93" t="str">
        <x:v>Case 117</x:v>
      </x:c>
      <x:c r="C118" s="93" t="str">
        <x:v>historical-blocked</x:v>
      </x:c>
      <x:c r="D118" s="93" t="str">
        <x:v>historical suite — Cloud Foundry CLI available: false (+3 checks)</x:v>
      </x:c>
      <x:c r="E118" s="93" t="str">
        <x:v>56b4a4f3d92ef2f9558869caab4b393b07d8b5e7</x:v>
      </x:c>
      <x:c r="F118" s="93" t="str">
        <x:v>N/A</x:v>
      </x:c>
      <x:c r="G118" s="93" t="str">
        <x:v>BTP_REQUIRED; NhanT (agent-assisted); 2026-08-04 09:15 UTC</x:v>
      </x:c>
      <x:c r="H118" s="93" t="str">
        <x:v>Blocked</x:v>
      </x:c>
      <x:c r="I118" s="93" t="str">
        <x:v>Blocked before execution: `npm run btp:demo:check` cannot start because the Cloud Foundry CLI is unavailable on this host. No BTP request, deployment, database/seed change, or integration assertion ran.</x:v>
      </x:c>
      <x:c r="J118" s="93" t="str">
        <x:v>Environment blocker only. These 13 cases require an authorized Cloud Foundry/BTP session; DonHV owns final BTP execution review and workbook integration.</x:v>
      </x:c>
      <x:c r="K118" s="93" t="str">
        <x:v>Card</x:v>
      </x:c>
    </x:row>
    <x:row r="119" ht="72" customHeight="1">
      <x:c r="A119" s="93" t="str">
        <x:v>EVD-118</x:v>
      </x:c>
      <x:c r="B119" s="93" t="str">
        <x:v>Case 118</x:v>
      </x:c>
      <x:c r="C119" s="93" t="str">
        <x:v>historical-pass</x:v>
      </x:c>
      <x:c r="D119" s="93" t="str">
        <x:v>historical suite — latest dev uses the SAP-standard generated attachment facet (+5 checks)</x:v>
      </x:c>
      <x:c r="E119" s="93" t="str">
        <x:v>56b4a4f3d92ef2f9558869caab4b393b07d8b5e7</x:v>
      </x:c>
      <x:c r="F119" s="93" t="str">
        <x:v>67b1bf86169e9696c9365ef4846b99ffae30d4e2</x:v>
      </x:c>
      <x:c r="G119" s="93" t="str">
        <x:v>SAP BTP UAT generated Fiori attachment control; NhanT (agent-assisted); 2026-08-04 09:42 UTC</x:v>
      </x:c>
      <x:c r="H119" s="93" t="str">
        <x:v>Candidate PASS</x:v>
      </x:c>
      <x:c r="I119" s="93" t="str">
        <x:v>Selecting the controlled .exe fixture displayed the safe message 'The file format you selected is not supported.' The unsupported filename never appeared in the attachment grid; the existing controlled supported row count remained unchanged.</x:v>
      </x:c>
      <x:c r="J119" s="93" t="str">
        <x:v>The runtime proof covers generated-control rejection and no UI metadata row. It does not claim direct HANA/S3 inspection.</x:v>
      </x:c>
      <x:c r="K119" s="93" t="str">
        <x:v>Card</x:v>
      </x:c>
    </x:row>
    <x:row r="120" ht="72" customHeight="1">
      <x:c r="A120" s="93" t="str">
        <x:v>EVD-119</x:v>
      </x:c>
      <x:c r="B120" s="93" t="str">
        <x:v>Case 119</x:v>
      </x:c>
      <x:c r="C120" s="93" t="str">
        <x:v>historical-pass</x:v>
      </x:c>
      <x:c r="D120" s="93" t="str">
        <x:v>historical suite — latest dev uses the SAP-standard generated attachment facet (+5 checks)</x:v>
      </x:c>
      <x:c r="E120" s="93" t="str">
        <x:v>56b4a4f3d92ef2f9558869caab4b393b07d8b5e7</x:v>
      </x:c>
      <x:c r="F120" s="93" t="str">
        <x:v>67b1bf86169e9696c9365ef4846b99ffae30d4e2</x:v>
      </x:c>
      <x:c r="G120" s="93" t="str">
        <x:v>SAP BTP UAT generated Fiori attachment control; NhanT (agent-assisted); 2026-08-04 09:42 UTC</x:v>
      </x:c>
      <x:c r="H120" s="93" t="str">
        <x:v>Candidate PASS</x:v>
      </x:c>
      <x:c r="I120" s="93" t="str">
        <x:v>Selecting a controlled 10 MB + 1 byte text fixture displayed the safe error token 'AttachmentSizeExceeded'. The oversized filename never appeared in the attachment grid; the existing controlled supported row count remained unchanged.</x:v>
      </x:c>
      <x:c r="J120" s="93" t="str">
        <x:v>The runtime proof covers generated-control rejection and no UI metadata row. The message is a safe localization key rather than friendly end-user copy; direct HANA/S3 inspection is not claimed.</x:v>
      </x:c>
      <x:c r="K120" s="93" t="str">
        <x:v>Card</x:v>
      </x:c>
    </x:row>
    <x:row r="121" ht="72" customHeight="1">
      <x:c r="A121" s="93" t="str">
        <x:v>EVD-120</x:v>
      </x:c>
      <x:c r="B121" s="93" t="str">
        <x:v>Case 120</x:v>
      </x:c>
      <x:c r="C121" s="93" t="str">
        <x:v>historical-pass</x:v>
      </x:c>
      <x:c r="D121" s="93" t="str">
        <x:v>scripts/qa/test-idts110-local-exact.js — anonymous attachment CREATE is rejected with 401/403 (+2 checks)</x:v>
      </x:c>
      <x:c r="E121" s="93" t="str">
        <x:v>56b4a4f3d92ef2f9558869caab4b393b07d8b5e7</x:v>
      </x:c>
      <x:c r="F121" s="93" t="str">
        <x:v>N/A</x:v>
      </x:c>
      <x:c r="G121" s="93" t="str">
        <x:v>LOCAL; NhanT (agent-assisted); 2026-08-04 09:17 UTC</x:v>
      </x:c>
      <x:c r="H121" s="93" t="str">
        <x:v>Candidate PASS</x:v>
      </x:c>
      <x:c r="I121" s="93" t="str">
        <x:v>Exact local assertion passed.</x:v>
      </x:c>
      <x:c r="J121" s="93" t="str">
        <x:v>Uses isolated deterministic local fixtures. No BTP acceptance is claimed. Final catalog/workbook integration belongs to DonHV.</x:v>
      </x:c>
      <x:c r="K121" s="93" t="str">
        <x:v>Card</x:v>
      </x:c>
    </x:row>
    <x:row r="122" ht="72" customHeight="1">
      <x:c r="A122" s="93" t="str">
        <x:v>EVD-121</x:v>
      </x:c>
      <x:c r="B122" s="93" t="str">
        <x:v>Case 121</x:v>
      </x:c>
      <x:c r="C122" s="93" t="str">
        <x:v>historical-blocked</x:v>
      </x:c>
      <x:c r="D122" s="93" t="str">
        <x:v>historical suite — Cloud Foundry CLI available: false (+3 checks)</x:v>
      </x:c>
      <x:c r="E122" s="93" t="str">
        <x:v>56b4a4f3d92ef2f9558869caab4b393b07d8b5e7</x:v>
      </x:c>
      <x:c r="F122" s="93" t="str">
        <x:v>N/A</x:v>
      </x:c>
      <x:c r="G122" s="93" t="str">
        <x:v>BTP_REQUIRED; NhanT (agent-assisted); 2026-08-04 09:15 UTC</x:v>
      </x:c>
      <x:c r="H122" s="93" t="str">
        <x:v>Blocked</x:v>
      </x:c>
      <x:c r="I122" s="93" t="str">
        <x:v>Blocked before execution: `npm run btp:demo:check` cannot start because the Cloud Foundry CLI is unavailable on this host. No BTP request, deployment, database/seed change, or integration assertion ran.</x:v>
      </x:c>
      <x:c r="J122" s="93" t="str">
        <x:v>Environment blocker only. These 13 cases require an authorized Cloud Foundry/BTP session; DonHV owns final BTP execution review and workbook integration.</x:v>
      </x:c>
      <x:c r="K122" s="93" t="str">
        <x:v>Card</x:v>
      </x:c>
    </x:row>
    <x:row r="123" ht="72" customHeight="1">
      <x:c r="A123" s="93" t="str">
        <x:v>EVD-122</x:v>
      </x:c>
      <x:c r="B123" s="93" t="str">
        <x:v>Case 122</x:v>
      </x:c>
      <x:c r="C123" s="93" t="str">
        <x:v>historical-blocked</x:v>
      </x:c>
      <x:c r="D123" s="93" t="str">
        <x:v>historical suite — Cloud Foundry CLI available: false (+3 checks)</x:v>
      </x:c>
      <x:c r="E123" s="93" t="str">
        <x:v>56b4a4f3d92ef2f9558869caab4b393b07d8b5e7</x:v>
      </x:c>
      <x:c r="F123" s="93" t="str">
        <x:v>N/A</x:v>
      </x:c>
      <x:c r="G123" s="93" t="str">
        <x:v>BTP_REQUIRED; NhanT (agent-assisted); 2026-08-04 09:15 UTC</x:v>
      </x:c>
      <x:c r="H123" s="93" t="str">
        <x:v>Blocked</x:v>
      </x:c>
      <x:c r="I123" s="93" t="str">
        <x:v>Blocked before execution: `npm run btp:demo:check` cannot start because the Cloud Foundry CLI is unavailable on this host. No BTP request, deployment, database/seed change, or integration assertion ran.</x:v>
      </x:c>
      <x:c r="J123" s="93" t="str">
        <x:v>Environment blocker only. These 13 cases require an authorized Cloud Foundry/BTP session; DonHV owns final BTP execution review and workbook integration.</x:v>
      </x:c>
      <x:c r="K123" s="93" t="str">
        <x:v>Card</x:v>
      </x:c>
    </x:row>
    <x:row r="124" ht="72" customHeight="1">
      <x:c r="A124" s="93" t="str">
        <x:v>EVD-123</x:v>
      </x:c>
      <x:c r="B124" s="93" t="str">
        <x:v>Case 123</x:v>
      </x:c>
      <x:c r="C124" s="93" t="str">
        <x:v>historical-blocked</x:v>
      </x:c>
      <x:c r="D124" s="93" t="str">
        <x:v>historical suite — Cloud Foundry CLI available: false (+3 checks)</x:v>
      </x:c>
      <x:c r="E124" s="93" t="str">
        <x:v>56b4a4f3d92ef2f9558869caab4b393b07d8b5e7</x:v>
      </x:c>
      <x:c r="F124" s="93" t="str">
        <x:v>N/A</x:v>
      </x:c>
      <x:c r="G124" s="93" t="str">
        <x:v>BTP_REQUIRED; NhanT (agent-assisted); 2026-08-04 09:15 UTC</x:v>
      </x:c>
      <x:c r="H124" s="93" t="str">
        <x:v>Blocked</x:v>
      </x:c>
      <x:c r="I124" s="93" t="str">
        <x:v>Blocked before execution: `npm run btp:demo:check` cannot start because the Cloud Foundry CLI is unavailable on this host. No BTP request, deployment, database/seed change, or integration assertion ran.</x:v>
      </x:c>
      <x:c r="J124" s="93" t="str">
        <x:v>Environment blocker only. These 13 cases require an authorized Cloud Foundry/BTP session; DonHV owns final BTP execution review and workbook integration.</x:v>
      </x:c>
      <x:c r="K124" s="93" t="str">
        <x:v>Card</x:v>
      </x:c>
    </x:row>
    <x:row r="125" ht="72" customHeight="1">
      <x:c r="A125" s="93" t="str">
        <x:v>EVD-124</x:v>
      </x:c>
      <x:c r="B125" s="93" t="str">
        <x:v>Case 124</x:v>
      </x:c>
      <x:c r="C125" s="93" t="str">
        <x:v>historical-mapping_only_candidate</x:v>
      </x:c>
      <x:c r="D125" s="93" t="str">
        <x:v>scripts/qa/test-idts110-local-primary-suites.js — history: PASS  HE-01 assign summary is readable | Assigned bug to DatDT. Status changed from Pending Assignment to Assigned. (+4 checks)</x:v>
      </x:c>
      <x:c r="E125" s="93" t="str">
        <x:v>f468aa7605e86025a6d7de3e3bea4b09b2234e48</x:v>
      </x:c>
      <x:c r="F125" s="93" t="str">
        <x:v>N/A</x:v>
      </x:c>
      <x:c r="G125" s="93" t="str">
        <x:v>HYBRID_BTP; DonHV (supporting NhanT); 2026-09-04 13:45 UTC</x:v>
      </x:c>
      <x:c r="H125" s="93" t="str">
        <x:v>Mapping Only</x:v>
      </x:c>
      <x:c r="I125" s="93" t="str">
        <x:v>The mapped local-primary domain suite(s) completed with exit code 0. This is broad suite-to-case traceability only, not an atomic case execution or candidate PASS.</x:v>
      </x:c>
      <x:c r="J125" s="93" t="str">
        <x:v>This is broad suite-to-case traceability only. It is not an atomic case execution, browser proof, BTP acceptance evidence, or candidate PASS. DonHV owns final case-level review and workbook integration.</x:v>
      </x:c>
      <x:c r="K125" s="93" t="str">
        <x:v>Card</x:v>
      </x:c>
    </x:row>
    <x:row r="126" ht="72" customHeight="1">
      <x:c r="A126" s="93" t="str">
        <x:v>EVD-125</x:v>
      </x:c>
      <x:c r="B126" s="93" t="str">
        <x:v>Case 125</x:v>
      </x:c>
      <x:c r="C126" s="93" t="str">
        <x:v>historical-mapping_only_candidate</x:v>
      </x:c>
      <x:c r="D126" s="93" t="str">
        <x:v>scripts/qa/test-idts110-local-primary-suites.js — history: PASS  HE-01 assign summary is readable | Assigned bug to DatDT. Status changed from Pending Assignment to Assigned. (+4 checks)</x:v>
      </x:c>
      <x:c r="E126" s="93" t="str">
        <x:v>f468aa7605e86025a6d7de3e3bea4b09b2234e48</x:v>
      </x:c>
      <x:c r="F126" s="93" t="str">
        <x:v>N/A</x:v>
      </x:c>
      <x:c r="G126" s="93" t="str">
        <x:v>HYBRID_BTP; DonHV (supporting NhanT); 2026-09-04 13:45 UTC</x:v>
      </x:c>
      <x:c r="H126" s="93" t="str">
        <x:v>Mapping Only</x:v>
      </x:c>
      <x:c r="I126" s="93" t="str">
        <x:v>The mapped local-primary domain suite(s) completed with exit code 0. This is broad suite-to-case traceability only, not an atomic case execution or candidate PASS.</x:v>
      </x:c>
      <x:c r="J126" s="93" t="str">
        <x:v>This is broad suite-to-case traceability only. It is not an atomic case execution, browser proof, BTP acceptance evidence, or candidate PASS. DonHV owns final case-level review and workbook integration.</x:v>
      </x:c>
      <x:c r="K126" s="93" t="str">
        <x:v>Card</x:v>
      </x:c>
    </x:row>
    <x:row r="127" ht="72" customHeight="1">
      <x:c r="A127" s="93" t="str">
        <x:v>EVD-126</x:v>
      </x:c>
      <x:c r="B127" s="93" t="str">
        <x:v>Case 126</x:v>
      </x:c>
      <x:c r="C127" s="93" t="str">
        <x:v>historical-mapping_only_candidate</x:v>
      </x:c>
      <x:c r="D127" s="93" t="str">
        <x:v>scripts/qa/test-idts110-local-primary-suites.js — history: PASS  HE-01 assign summary is readable | Assigned bug to DatDT. Status changed from Pending Assignment to Assigned. (+4 checks)</x:v>
      </x:c>
      <x:c r="E127" s="93" t="str">
        <x:v>f468aa7605e86025a6d7de3e3bea4b09b2234e48</x:v>
      </x:c>
      <x:c r="F127" s="93" t="str">
        <x:v>N/A</x:v>
      </x:c>
      <x:c r="G127" s="93" t="str">
        <x:v>HYBRID_BTP; DonHV (supporting NhanT); 2026-09-04 13:45 UTC</x:v>
      </x:c>
      <x:c r="H127" s="93" t="str">
        <x:v>Mapping Only</x:v>
      </x:c>
      <x:c r="I127" s="93" t="str">
        <x:v>The mapped local-primary domain suite(s) completed with exit code 0. This is broad suite-to-case traceability only, not an atomic case execution or candidate PASS.</x:v>
      </x:c>
      <x:c r="J127" s="93" t="str">
        <x:v>This is broad suite-to-case traceability only. It is not an atomic case execution, browser proof, BTP acceptance evidence, or candidate PASS. DonHV owns final case-level review and workbook integration.</x:v>
      </x:c>
      <x:c r="K127" s="93" t="str">
        <x:v>Card</x:v>
      </x:c>
    </x:row>
    <x:row r="128" ht="72" customHeight="1">
      <x:c r="A128" s="93" t="str">
        <x:v>EVD-127</x:v>
      </x:c>
      <x:c r="B128" s="93" t="str">
        <x:v>Case 127</x:v>
      </x:c>
      <x:c r="C128" s="93" t="str">
        <x:v>historical-mapping_only_candidate</x:v>
      </x:c>
      <x:c r="D128" s="93" t="str">
        <x:v>scripts/qa/test-idts110-local-primary-suites.js — history: PASS  HE-01 assign summary is readable | Assigned bug to DatDT. Status changed from Pending Assignment to Assigned. (+4 checks)</x:v>
      </x:c>
      <x:c r="E128" s="93" t="str">
        <x:v>f468aa7605e86025a6d7de3e3bea4b09b2234e48</x:v>
      </x:c>
      <x:c r="F128" s="93" t="str">
        <x:v>N/A</x:v>
      </x:c>
      <x:c r="G128" s="93" t="str">
        <x:v>HYBRID_BTP; DonHV (supporting NhanT); 2026-09-04 13:45 UTC</x:v>
      </x:c>
      <x:c r="H128" s="93" t="str">
        <x:v>Mapping Only</x:v>
      </x:c>
      <x:c r="I128" s="93" t="str">
        <x:v>The mapped local-primary domain suite(s) completed with exit code 0. This is broad suite-to-case traceability only, not an atomic case execution or candidate PASS.</x:v>
      </x:c>
      <x:c r="J128" s="93" t="str">
        <x:v>This is broad suite-to-case traceability only. It is not an atomic case execution, browser proof, BTP acceptance evidence, or candidate PASS. DonHV owns final case-level review and workbook integration.</x:v>
      </x:c>
      <x:c r="K128" s="93" t="str">
        <x:v>Card</x:v>
      </x:c>
    </x:row>
    <x:row r="129" ht="72" customHeight="1">
      <x:c r="A129" s="93" t="str">
        <x:v>EVD-128</x:v>
      </x:c>
      <x:c r="B129" s="93" t="str">
        <x:v>Case 128</x:v>
      </x:c>
      <x:c r="C129" s="93" t="str">
        <x:v>historical-mapping_only_candidate</x:v>
      </x:c>
      <x:c r="D129" s="93" t="str">
        <x:v>scripts/qa/test-idts110-local-primary-suites.js — history: PASS  HE-01 assign summary is readable | Assigned bug to DatDT. Status changed from Pending Assignment to Assigned. (+4 checks)</x:v>
      </x:c>
      <x:c r="E129" s="93" t="str">
        <x:v>f468aa7605e86025a6d7de3e3bea4b09b2234e48</x:v>
      </x:c>
      <x:c r="F129" s="93" t="str">
        <x:v>N/A</x:v>
      </x:c>
      <x:c r="G129" s="93" t="str">
        <x:v>HYBRID_BTP; DonHV (supporting NhanT); 2026-09-04 13:45 UTC</x:v>
      </x:c>
      <x:c r="H129" s="93" t="str">
        <x:v>Mapping Only</x:v>
      </x:c>
      <x:c r="I129" s="93" t="str">
        <x:v>The mapped local-primary domain suite(s) completed with exit code 0. This is broad suite-to-case traceability only, not an atomic case execution or candidate PASS.</x:v>
      </x:c>
      <x:c r="J129" s="93" t="str">
        <x:v>This is broad suite-to-case traceability only. It is not an atomic case execution, browser proof, BTP acceptance evidence, or candidate PASS. DonHV owns final case-level review and workbook integration.</x:v>
      </x:c>
      <x:c r="K129" s="93" t="str">
        <x:v>Card</x:v>
      </x:c>
    </x:row>
    <x:row r="130" ht="72" customHeight="1">
      <x:c r="A130" s="93" t="str">
        <x:v>EVD-129</x:v>
      </x:c>
      <x:c r="B130" s="93" t="str">
        <x:v>Case 129</x:v>
      </x:c>
      <x:c r="C130" s="93" t="str">
        <x:v>historical-mapping_only_candidate</x:v>
      </x:c>
      <x:c r="D130" s="93" t="str">
        <x:v>scripts/qa/test-idts110-local-primary-suites.js — history: PASS  HE-01 assign summary is readable | Assigned bug to DatDT. Status changed from Pending Assignment to Assigned. (+4 checks)</x:v>
      </x:c>
      <x:c r="E130" s="93" t="str">
        <x:v>f468aa7605e86025a6d7de3e3bea4b09b2234e48</x:v>
      </x:c>
      <x:c r="F130" s="93" t="str">
        <x:v>N/A</x:v>
      </x:c>
      <x:c r="G130" s="93" t="str">
        <x:v>HYBRID_BTP; DonHV (supporting NhanT); 2026-09-04 13:45 UTC</x:v>
      </x:c>
      <x:c r="H130" s="93" t="str">
        <x:v>Mapping Only</x:v>
      </x:c>
      <x:c r="I130" s="93" t="str">
        <x:v>The mapped local-primary domain suite(s) completed with exit code 0. This is broad suite-to-case traceability only, not an atomic case execution or candidate PASS.</x:v>
      </x:c>
      <x:c r="J130" s="93" t="str">
        <x:v>This is broad suite-to-case traceability only. It is not an atomic case execution, browser proof, BTP acceptance evidence, or candidate PASS. DonHV owns final case-level review and workbook integration.</x:v>
      </x:c>
      <x:c r="K130" s="93" t="str">
        <x:v>Card</x:v>
      </x:c>
    </x:row>
    <x:row r="131" ht="72" customHeight="1">
      <x:c r="A131" s="93" t="str">
        <x:v>EVD-130</x:v>
      </x:c>
      <x:c r="B131" s="93" t="str">
        <x:v>Case 130</x:v>
      </x:c>
      <x:c r="C131" s="93" t="str">
        <x:v>historical-mapping_only_candidate</x:v>
      </x:c>
      <x:c r="D131" s="93" t="str">
        <x:v>scripts/qa/test-idts110-local-primary-suites.js — history: PASS  HE-01 assign summary is readable | Assigned bug to DatDT. Status changed from Pending Assignment to Assigned. (+4 checks)</x:v>
      </x:c>
      <x:c r="E131" s="93" t="str">
        <x:v>f468aa7605e86025a6d7de3e3bea4b09b2234e48</x:v>
      </x:c>
      <x:c r="F131" s="93" t="str">
        <x:v>N/A</x:v>
      </x:c>
      <x:c r="G131" s="93" t="str">
        <x:v>HYBRID_BTP; DonHV (supporting NhanT); 2026-09-04 13:45 UTC</x:v>
      </x:c>
      <x:c r="H131" s="93" t="str">
        <x:v>Mapping Only</x:v>
      </x:c>
      <x:c r="I131" s="93" t="str">
        <x:v>The mapped local-primary domain suite(s) completed with exit code 0. This is broad suite-to-case traceability only, not an atomic case execution or candidate PASS.</x:v>
      </x:c>
      <x:c r="J131" s="93" t="str">
        <x:v>This is broad suite-to-case traceability only. It is not an atomic case execution, browser proof, BTP acceptance evidence, or candidate PASS. DonHV owns final case-level review and workbook integration.</x:v>
      </x:c>
      <x:c r="K131" s="93" t="str">
        <x:v>Card</x:v>
      </x:c>
    </x:row>
    <x:row r="132" ht="72" customHeight="1">
      <x:c r="A132" s="93" t="str">
        <x:v>EVD-131</x:v>
      </x:c>
      <x:c r="B132" s="93" t="str">
        <x:v>Case 131</x:v>
      </x:c>
      <x:c r="C132" s="93" t="str">
        <x:v>historical-mapping_only_candidate</x:v>
      </x:c>
      <x:c r="D132" s="93" t="str">
        <x:v>scripts/qa/test-idts110-local-primary-suites.js — notification: IDTS-36 email outbox programmatic checks: PASS (+4 checks)</x:v>
      </x:c>
      <x:c r="E132" s="93" t="str">
        <x:v>f468aa7605e86025a6d7de3e3bea4b09b2234e48</x:v>
      </x:c>
      <x:c r="F132" s="93" t="str">
        <x:v>N/A</x:v>
      </x:c>
      <x:c r="G132" s="93" t="str">
        <x:v>HYBRID_BTP; DonHV (supporting NhanT); 2026-09-04 13:45 UTC</x:v>
      </x:c>
      <x:c r="H132" s="93" t="str">
        <x:v>Mapping Only</x:v>
      </x:c>
      <x:c r="I132" s="93" t="str">
        <x:v>The mapped local-primary domain suite(s) completed with exit code 0. This is broad suite-to-case traceability only, not an atomic case execution or candidate PASS.</x:v>
      </x:c>
      <x:c r="J132" s="93" t="str">
        <x:v>This is broad suite-to-case traceability only. It is not an atomic case execution, browser proof, BTP acceptance evidence, or candidate PASS. DonHV owns final case-level review and workbook integration.</x:v>
      </x:c>
      <x:c r="K132" s="93" t="str">
        <x:v>Card</x:v>
      </x:c>
    </x:row>
    <x:row r="133" ht="72" customHeight="1">
      <x:c r="A133" s="93" t="str">
        <x:v>EVD-132</x:v>
      </x:c>
      <x:c r="B133" s="93" t="str">
        <x:v>Case 132</x:v>
      </x:c>
      <x:c r="C133" s="93" t="str">
        <x:v>historical-mapping_only_candidate</x:v>
      </x:c>
      <x:c r="D133" s="93" t="str">
        <x:v>scripts/qa/test-idts110-local-primary-suites.js — notification: IDTS-36 email outbox programmatic checks: PASS (+4 checks)</x:v>
      </x:c>
      <x:c r="E133" s="93" t="str">
        <x:v>f468aa7605e86025a6d7de3e3bea4b09b2234e48</x:v>
      </x:c>
      <x:c r="F133" s="93" t="str">
        <x:v>N/A</x:v>
      </x:c>
      <x:c r="G133" s="93" t="str">
        <x:v>HYBRID_BTP; DonHV (supporting NhanT); 2026-09-04 13:45 UTC</x:v>
      </x:c>
      <x:c r="H133" s="93" t="str">
        <x:v>Mapping Only</x:v>
      </x:c>
      <x:c r="I133" s="93" t="str">
        <x:v>The mapped local-primary domain suite(s) completed with exit code 0. This is broad suite-to-case traceability only, not an atomic case execution or candidate PASS.</x:v>
      </x:c>
      <x:c r="J133" s="93" t="str">
        <x:v>This is broad suite-to-case traceability only. It is not an atomic case execution, browser proof, BTP acceptance evidence, or candidate PASS. DonHV owns final case-level review and workbook integration.</x:v>
      </x:c>
      <x:c r="K133" s="93" t="str">
        <x:v>Card</x:v>
      </x:c>
    </x:row>
    <x:row r="134" ht="72" customHeight="1">
      <x:c r="A134" s="93" t="str">
        <x:v>EVD-133</x:v>
      </x:c>
      <x:c r="B134" s="93" t="str">
        <x:v>Case 133</x:v>
      </x:c>
      <x:c r="C134" s="93" t="str">
        <x:v>historical-mapping_only_candidate</x:v>
      </x:c>
      <x:c r="D134" s="93" t="str">
        <x:v>scripts/qa/test-idts110-local-primary-suites.js — notification: IDTS-36 email outbox programmatic checks: PASS (+4 checks)</x:v>
      </x:c>
      <x:c r="E134" s="93" t="str">
        <x:v>f468aa7605e86025a6d7de3e3bea4b09b2234e48</x:v>
      </x:c>
      <x:c r="F134" s="93" t="str">
        <x:v>N/A</x:v>
      </x:c>
      <x:c r="G134" s="93" t="str">
        <x:v>HYBRID_BTP; DonHV (supporting NhanT); 2026-09-04 13:45 UTC</x:v>
      </x:c>
      <x:c r="H134" s="93" t="str">
        <x:v>Mapping Only</x:v>
      </x:c>
      <x:c r="I134" s="93" t="str">
        <x:v>The mapped local-primary domain suite(s) completed with exit code 0. This is broad suite-to-case traceability only, not an atomic case execution or candidate PASS.</x:v>
      </x:c>
      <x:c r="J134" s="93" t="str">
        <x:v>This is broad suite-to-case traceability only. It is not an atomic case execution, browser proof, BTP acceptance evidence, or candidate PASS. DonHV owns final case-level review and workbook integration.</x:v>
      </x:c>
      <x:c r="K134" s="93" t="str">
        <x:v>Card</x:v>
      </x:c>
    </x:row>
    <x:row r="135" ht="72" customHeight="1">
      <x:c r="A135" s="93" t="str">
        <x:v>EVD-134</x:v>
      </x:c>
      <x:c r="B135" s="93" t="str">
        <x:v>Case 134</x:v>
      </x:c>
      <x:c r="C135" s="93" t="str">
        <x:v>historical-mapping_only_candidate</x:v>
      </x:c>
      <x:c r="D135" s="93" t="str">
        <x:v>scripts/qa/test-idts110-local-primary-suites.js — notification: IDTS-36 email outbox programmatic checks: PASS (+4 checks)</x:v>
      </x:c>
      <x:c r="E135" s="93" t="str">
        <x:v>f468aa7605e86025a6d7de3e3bea4b09b2234e48</x:v>
      </x:c>
      <x:c r="F135" s="93" t="str">
        <x:v>N/A</x:v>
      </x:c>
      <x:c r="G135" s="93" t="str">
        <x:v>HYBRID_BTP; DonHV (supporting NhanT); 2026-09-04 13:45 UTC</x:v>
      </x:c>
      <x:c r="H135" s="93" t="str">
        <x:v>Mapping Only</x:v>
      </x:c>
      <x:c r="I135" s="93" t="str">
        <x:v>The mapped local-primary domain suite(s) completed with exit code 0. This is broad suite-to-case traceability only, not an atomic case execution or candidate PASS.</x:v>
      </x:c>
      <x:c r="J135" s="93" t="str">
        <x:v>This is broad suite-to-case traceability only. It is not an atomic case execution, browser proof, BTP acceptance evidence, or candidate PASS. DonHV owns final case-level review and workbook integration.</x:v>
      </x:c>
      <x:c r="K135" s="93" t="str">
        <x:v>Card</x:v>
      </x:c>
    </x:row>
    <x:row r="136" ht="72" customHeight="1">
      <x:c r="A136" s="93" t="str">
        <x:v>EVD-135</x:v>
      </x:c>
      <x:c r="B136" s="93" t="str">
        <x:v>Case 135</x:v>
      </x:c>
      <x:c r="C136" s="93" t="str">
        <x:v>historical-mapping_only_candidate</x:v>
      </x:c>
      <x:c r="D136" s="93" t="str">
        <x:v>scripts/qa/test-idts110-local-primary-suites.js — notification: IDTS-36 email outbox programmatic checks: PASS (+4 checks)</x:v>
      </x:c>
      <x:c r="E136" s="93" t="str">
        <x:v>f468aa7605e86025a6d7de3e3bea4b09b2234e48</x:v>
      </x:c>
      <x:c r="F136" s="93" t="str">
        <x:v>N/A</x:v>
      </x:c>
      <x:c r="G136" s="93" t="str">
        <x:v>HYBRID_BTP; DonHV (supporting NhanT); 2026-09-04 13:45 UTC</x:v>
      </x:c>
      <x:c r="H136" s="93" t="str">
        <x:v>Mapping Only</x:v>
      </x:c>
      <x:c r="I136" s="93" t="str">
        <x:v>The mapped local-primary domain suite(s) completed with exit code 0. This is broad suite-to-case traceability only, not an atomic case execution or candidate PASS.</x:v>
      </x:c>
      <x:c r="J136" s="93" t="str">
        <x:v>This is broad suite-to-case traceability only. It is not an atomic case execution, browser proof, BTP acceptance evidence, or candidate PASS. DonHV owns final case-level review and workbook integration.</x:v>
      </x:c>
      <x:c r="K136" s="93" t="str">
        <x:v>Card</x:v>
      </x:c>
    </x:row>
    <x:row r="137" ht="72" customHeight="1">
      <x:c r="A137" s="93" t="str">
        <x:v>EVD-136</x:v>
      </x:c>
      <x:c r="B137" s="93" t="str">
        <x:v>Case 136</x:v>
      </x:c>
      <x:c r="C137" s="93" t="str">
        <x:v>historical-mapping_only_candidate</x:v>
      </x:c>
      <x:c r="D137" s="93" t="str">
        <x:v>scripts/qa/test-idts110-local-primary-suites.js — notification: IDTS-36 email outbox programmatic checks: PASS (+4 checks)</x:v>
      </x:c>
      <x:c r="E137" s="93" t="str">
        <x:v>f468aa7605e86025a6d7de3e3bea4b09b2234e48</x:v>
      </x:c>
      <x:c r="F137" s="93" t="str">
        <x:v>N/A</x:v>
      </x:c>
      <x:c r="G137" s="93" t="str">
        <x:v>HYBRID_BTP; DonHV (supporting NhanT); 2026-09-04 13:45 UTC</x:v>
      </x:c>
      <x:c r="H137" s="93" t="str">
        <x:v>Mapping Only</x:v>
      </x:c>
      <x:c r="I137" s="93" t="str">
        <x:v>The mapped local-primary domain suite(s) completed with exit code 0. This is broad suite-to-case traceability only, not an atomic case execution or candidate PASS.</x:v>
      </x:c>
      <x:c r="J137" s="93" t="str">
        <x:v>This is broad suite-to-case traceability only. It is not an atomic case execution, browser proof, BTP acceptance evidence, or candidate PASS. DonHV owns final case-level review and workbook integration.</x:v>
      </x:c>
      <x:c r="K137" s="93" t="str">
        <x:v>Card</x:v>
      </x:c>
    </x:row>
    <x:row r="138" ht="72" customHeight="1">
      <x:c r="A138" s="93" t="str">
        <x:v>EVD-137</x:v>
      </x:c>
      <x:c r="B138" s="93" t="str">
        <x:v>Case 137</x:v>
      </x:c>
      <x:c r="C138" s="93" t="str">
        <x:v>historical-mapping_only_candidate</x:v>
      </x:c>
      <x:c r="D138" s="93" t="str">
        <x:v>scripts/qa/test-idts110-local-primary-suites.js — notification: IDTS-36 email outbox programmatic checks: PASS (+4 checks)</x:v>
      </x:c>
      <x:c r="E138" s="93" t="str">
        <x:v>f468aa7605e86025a6d7de3e3bea4b09b2234e48</x:v>
      </x:c>
      <x:c r="F138" s="93" t="str">
        <x:v>N/A</x:v>
      </x:c>
      <x:c r="G138" s="93" t="str">
        <x:v>HYBRID_BTP; DonHV (supporting NhanT); 2026-09-04 13:45 UTC</x:v>
      </x:c>
      <x:c r="H138" s="93" t="str">
        <x:v>Mapping Only</x:v>
      </x:c>
      <x:c r="I138" s="93" t="str">
        <x:v>The mapped local-primary domain suite(s) completed with exit code 0. This is broad suite-to-case traceability only, not an atomic case execution or candidate PASS.</x:v>
      </x:c>
      <x:c r="J138" s="93" t="str">
        <x:v>This is broad suite-to-case traceability only. It is not an atomic case execution, browser proof, BTP acceptance evidence, or candidate PASS. DonHV owns final case-level review and workbook integration.</x:v>
      </x:c>
      <x:c r="K138" s="93" t="str">
        <x:v>Card</x:v>
      </x:c>
    </x:row>
    <x:row r="139" ht="72" customHeight="1">
      <x:c r="A139" s="93" t="str">
        <x:v>EVD-138</x:v>
      </x:c>
      <x:c r="B139" s="93" t="str">
        <x:v>Case 138</x:v>
      </x:c>
      <x:c r="C139" s="93" t="str">
        <x:v>historical-mapping_only_candidate</x:v>
      </x:c>
      <x:c r="D139" s="93" t="str">
        <x:v>scripts/qa/test-idts110-local-primary-suites.js — notification: IDTS-36 email outbox programmatic checks: PASS (+4 checks)</x:v>
      </x:c>
      <x:c r="E139" s="93" t="str">
        <x:v>f468aa7605e86025a6d7de3e3bea4b09b2234e48</x:v>
      </x:c>
      <x:c r="F139" s="93" t="str">
        <x:v>N/A</x:v>
      </x:c>
      <x:c r="G139" s="93" t="str">
        <x:v>HYBRID_BTP; DonHV (supporting NhanT); 2026-09-04 13:45 UTC</x:v>
      </x:c>
      <x:c r="H139" s="93" t="str">
        <x:v>Mapping Only</x:v>
      </x:c>
      <x:c r="I139" s="93" t="str">
        <x:v>The mapped local-primary domain suite(s) completed with exit code 0. This is broad suite-to-case traceability only, not an atomic case execution or candidate PASS.</x:v>
      </x:c>
      <x:c r="J139" s="93" t="str">
        <x:v>This is broad suite-to-case traceability only. It is not an atomic case execution, browser proof, BTP acceptance evidence, or candidate PASS. DonHV owns final case-level review and workbook integration.</x:v>
      </x:c>
      <x:c r="K139" s="93" t="str">
        <x:v>Card</x:v>
      </x:c>
    </x:row>
    <x:row r="140" ht="72" customHeight="1">
      <x:c r="A140" s="93" t="str">
        <x:v>EVD-139</x:v>
      </x:c>
      <x:c r="B140" s="93" t="str">
        <x:v>Case 139</x:v>
      </x:c>
      <x:c r="C140" s="93" t="str">
        <x:v>historical-pass</x:v>
      </x:c>
      <x:c r="D140" s="93" t="str">
        <x:v>scripts/qa/test-idts110-local-exact.js — delivery before nextAttemptAt is not sent (+5 checks)</x:v>
      </x:c>
      <x:c r="E140" s="93" t="str">
        <x:v>56b4a4f3d92ef2f9558869caab4b393b07d8b5e7</x:v>
      </x:c>
      <x:c r="F140" s="93" t="str">
        <x:v>N/A</x:v>
      </x:c>
      <x:c r="G140" s="93" t="str">
        <x:v>LOCAL; NhanT (agent-assisted); 2026-08-04 09:17 UTC</x:v>
      </x:c>
      <x:c r="H140" s="93" t="str">
        <x:v>Candidate PASS</x:v>
      </x:c>
      <x:c r="I140" s="93" t="str">
        <x:v>Exact local assertion passed.</x:v>
      </x:c>
      <x:c r="J140" s="93" t="str">
        <x:v>Uses isolated deterministic local fixtures. No BTP acceptance is claimed. Final catalog/workbook integration belongs to DonHV.</x:v>
      </x:c>
      <x:c r="K140" s="93" t="str">
        <x:v>Card</x:v>
      </x:c>
    </x:row>
    <x:row r="141" ht="72" customHeight="1">
      <x:c r="A141" s="93" t="str">
        <x:v>EVD-140</x:v>
      </x:c>
      <x:c r="B141" s="93" t="str">
        <x:v>Case 140</x:v>
      </x:c>
      <x:c r="C141" s="93" t="str">
        <x:v>historical-pass</x:v>
      </x:c>
      <x:c r="D141" s="93" t="str">
        <x:v>scripts/qa/test-idts110-local-exact.js — due delivery is retried once (+5 checks)</x:v>
      </x:c>
      <x:c r="E141" s="93" t="str">
        <x:v>56b4a4f3d92ef2f9558869caab4b393b07d8b5e7</x:v>
      </x:c>
      <x:c r="F141" s="93" t="str">
        <x:v>N/A</x:v>
      </x:c>
      <x:c r="G141" s="93" t="str">
        <x:v>LOCAL; NhanT (agent-assisted); 2026-08-04 09:17 UTC</x:v>
      </x:c>
      <x:c r="H141" s="93" t="str">
        <x:v>Candidate PASS</x:v>
      </x:c>
      <x:c r="I141" s="93" t="str">
        <x:v>Exact local assertion passed.</x:v>
      </x:c>
      <x:c r="J141" s="93" t="str">
        <x:v>Uses isolated deterministic local fixtures. No BTP acceptance is claimed. Final catalog/workbook integration belongs to DonHV.</x:v>
      </x:c>
      <x:c r="K141" s="93" t="str">
        <x:v>Card</x:v>
      </x:c>
    </x:row>
    <x:row r="142" ht="72" customHeight="1">
      <x:c r="A142" s="93" t="str">
        <x:v>EVD-141</x:v>
      </x:c>
      <x:c r="B142" s="93" t="str">
        <x:v>Case 141</x:v>
      </x:c>
      <x:c r="C142" s="93" t="str">
        <x:v>historical-pass</x:v>
      </x:c>
      <x:c r="D142" s="93" t="str">
        <x:v>scripts/qa/test-idts110-local-exact.js — max-attempt delivery remains FAILED (+5 checks)</x:v>
      </x:c>
      <x:c r="E142" s="93" t="str">
        <x:v>56b4a4f3d92ef2f9558869caab4b393b07d8b5e7</x:v>
      </x:c>
      <x:c r="F142" s="93" t="str">
        <x:v>N/A</x:v>
      </x:c>
      <x:c r="G142" s="93" t="str">
        <x:v>LOCAL; NhanT (agent-assisted); 2026-08-04 09:17 UTC</x:v>
      </x:c>
      <x:c r="H142" s="93" t="str">
        <x:v>Candidate PASS</x:v>
      </x:c>
      <x:c r="I142" s="93" t="str">
        <x:v>Exact local assertion passed.</x:v>
      </x:c>
      <x:c r="J142" s="93" t="str">
        <x:v>Uses isolated deterministic local fixtures. No BTP acceptance is claimed. Final catalog/workbook integration belongs to DonHV.</x:v>
      </x:c>
      <x:c r="K142" s="93" t="str">
        <x:v>Card</x:v>
      </x:c>
    </x:row>
    <x:row r="143" ht="72" customHeight="1">
      <x:c r="A143" s="93" t="str">
        <x:v>EVD-142</x:v>
      </x:c>
      <x:c r="B143" s="93" t="str">
        <x:v>Case 142</x:v>
      </x:c>
      <x:c r="C143" s="93" t="str">
        <x:v>historical-mapping_only_candidate</x:v>
      </x:c>
      <x:c r="D143" s="93" t="str">
        <x:v>scripts/qa/test-idts110-local-primary-suites.js — notification: IDTS-36 email outbox programmatic checks: PASS (+4 checks)</x:v>
      </x:c>
      <x:c r="E143" s="93" t="str">
        <x:v>f468aa7605e86025a6d7de3e3bea4b09b2234e48</x:v>
      </x:c>
      <x:c r="F143" s="93" t="str">
        <x:v>N/A</x:v>
      </x:c>
      <x:c r="G143" s="93" t="str">
        <x:v>HYBRID_BTP; DonHV (supporting NhanT); 2026-09-04 13:45 UTC</x:v>
      </x:c>
      <x:c r="H143" s="93" t="str">
        <x:v>Mapping Only</x:v>
      </x:c>
      <x:c r="I143" s="93" t="str">
        <x:v>The mapped local-primary domain suite(s) completed with exit code 0. This is broad suite-to-case traceability only, not an atomic case execution or candidate PASS.</x:v>
      </x:c>
      <x:c r="J143" s="93" t="str">
        <x:v>This is broad suite-to-case traceability only. It is not an atomic case execution, browser proof, BTP acceptance evidence, or candidate PASS. DonHV owns final case-level review and workbook integration.</x:v>
      </x:c>
      <x:c r="K143" s="93" t="str">
        <x:v>Card</x:v>
      </x:c>
    </x:row>
    <x:row r="144" ht="72" customHeight="1">
      <x:c r="A144" s="93" t="str">
        <x:v>EVD-143</x:v>
      </x:c>
      <x:c r="B144" s="93" t="str">
        <x:v>Case 143</x:v>
      </x:c>
      <x:c r="C144" s="93" t="str">
        <x:v>historical-blocked</x:v>
      </x:c>
      <x:c r="D144" s="93" t="str">
        <x:v>historical suite — Cloud Foundry CLI available: false (+3 checks)</x:v>
      </x:c>
      <x:c r="E144" s="93" t="str">
        <x:v>56b4a4f3d92ef2f9558869caab4b393b07d8b5e7</x:v>
      </x:c>
      <x:c r="F144" s="93" t="str">
        <x:v>N/A</x:v>
      </x:c>
      <x:c r="G144" s="93" t="str">
        <x:v>BTP_REQUIRED; NhanT (agent-assisted); 2026-08-04 09:15 UTC</x:v>
      </x:c>
      <x:c r="H144" s="93" t="str">
        <x:v>Blocked</x:v>
      </x:c>
      <x:c r="I144" s="93" t="str">
        <x:v>Blocked before execution: `npm run btp:demo:check` cannot start because the Cloud Foundry CLI is unavailable on this host. No BTP request, deployment, database/seed change, or integration assertion ran.</x:v>
      </x:c>
      <x:c r="J144" s="93" t="str">
        <x:v>Environment blocker only. These 13 cases require an authorized Cloud Foundry/BTP session; DonHV owns final BTP execution review and workbook integration.</x:v>
      </x:c>
      <x:c r="K144" s="93" t="str">
        <x:v>Card</x:v>
      </x:c>
    </x:row>
    <x:row r="145" ht="72" customHeight="1">
      <x:c r="A145" s="93" t="str">
        <x:v>EVD-144</x:v>
      </x:c>
      <x:c r="B145" s="93" t="str">
        <x:v>Case 144</x:v>
      </x:c>
      <x:c r="C145" s="93" t="str">
        <x:v>historical-mapping_only_candidate</x:v>
      </x:c>
      <x:c r="D145" s="93" t="str">
        <x:v>scripts/qa/test-idts110-local-primary-suites.js — monitoring: PASS  BUG-0001 isOverdue | actual=true expected=true (+22 checks)</x:v>
      </x:c>
      <x:c r="E145" s="93" t="str">
        <x:v>f468aa7605e86025a6d7de3e3bea4b09b2234e48</x:v>
      </x:c>
      <x:c r="F145" s="93" t="str">
        <x:v>N/A</x:v>
      </x:c>
      <x:c r="G145" s="93" t="str">
        <x:v>HYBRID_BTP; DonHV (supporting NhanT); 2026-09-04 13:45 UTC</x:v>
      </x:c>
      <x:c r="H145" s="93" t="str">
        <x:v>Mapping Only</x:v>
      </x:c>
      <x:c r="I145" s="93" t="str">
        <x:v>The mapped local-primary domain suite(s) completed with exit code 0. This is broad suite-to-case traceability only, not an atomic case execution or candidate PASS.</x:v>
      </x:c>
      <x:c r="J145" s="93" t="str">
        <x:v>This is broad suite-to-case traceability only. It is not an atomic case execution, browser proof, BTP acceptance evidence, or candidate PASS. DonHV owns final case-level review and workbook integration.</x:v>
      </x:c>
      <x:c r="K145" s="93" t="str">
        <x:v>Card</x:v>
      </x:c>
    </x:row>
    <x:row r="146" ht="72" customHeight="1">
      <x:c r="A146" s="93" t="str">
        <x:v>EVD-145</x:v>
      </x:c>
      <x:c r="B146" s="93" t="str">
        <x:v>Case 145</x:v>
      </x:c>
      <x:c r="C146" s="93" t="str">
        <x:v>historical-mapping_only_candidate</x:v>
      </x:c>
      <x:c r="D146" s="93" t="str">
        <x:v>scripts/qa/test-idts110-local-primary-suites.js — monitoring: PASS  BUG-0001 isOverdue | actual=true expected=true (+22 checks)</x:v>
      </x:c>
      <x:c r="E146" s="93" t="str">
        <x:v>f468aa7605e86025a6d7de3e3bea4b09b2234e48</x:v>
      </x:c>
      <x:c r="F146" s="93" t="str">
        <x:v>N/A</x:v>
      </x:c>
      <x:c r="G146" s="93" t="str">
        <x:v>HYBRID_BTP; DonHV (supporting NhanT); 2026-09-04 13:45 UTC</x:v>
      </x:c>
      <x:c r="H146" s="93" t="str">
        <x:v>Mapping Only</x:v>
      </x:c>
      <x:c r="I146" s="93" t="str">
        <x:v>The mapped local-primary domain suite(s) completed with exit code 0. This is broad suite-to-case traceability only, not an atomic case execution or candidate PASS.</x:v>
      </x:c>
      <x:c r="J146" s="93" t="str">
        <x:v>This is broad suite-to-case traceability only. It is not an atomic case execution, browser proof, BTP acceptance evidence, or candidate PASS. DonHV owns final case-level review and workbook integration.</x:v>
      </x:c>
      <x:c r="K146" s="93" t="str">
        <x:v>Card</x:v>
      </x:c>
    </x:row>
    <x:row r="147" ht="72" customHeight="1">
      <x:c r="A147" s="93" t="str">
        <x:v>EVD-146</x:v>
      </x:c>
      <x:c r="B147" s="93" t="str">
        <x:v>Case 146</x:v>
      </x:c>
      <x:c r="C147" s="93" t="str">
        <x:v>historical-mapping_only_candidate</x:v>
      </x:c>
      <x:c r="D147" s="93" t="str">
        <x:v>scripts/qa/test-idts110-local-primary-suites.js — monitoring: PASS  BUG-0001 isOverdue | actual=true expected=true (+22 checks)</x:v>
      </x:c>
      <x:c r="E147" s="93" t="str">
        <x:v>f468aa7605e86025a6d7de3e3bea4b09b2234e48</x:v>
      </x:c>
      <x:c r="F147" s="93" t="str">
        <x:v>N/A</x:v>
      </x:c>
      <x:c r="G147" s="93" t="str">
        <x:v>HYBRID_BTP; DonHV (supporting NhanT); 2026-09-04 13:45 UTC</x:v>
      </x:c>
      <x:c r="H147" s="93" t="str">
        <x:v>Mapping Only</x:v>
      </x:c>
      <x:c r="I147" s="93" t="str">
        <x:v>The mapped local-primary domain suite(s) completed with exit code 0. This is broad suite-to-case traceability only, not an atomic case execution or candidate PASS.</x:v>
      </x:c>
      <x:c r="J147" s="93" t="str">
        <x:v>This is broad suite-to-case traceability only. It is not an atomic case execution, browser proof, BTP acceptance evidence, or candidate PASS. DonHV owns final case-level review and workbook integration.</x:v>
      </x:c>
      <x:c r="K147" s="93" t="str">
        <x:v>Card</x:v>
      </x:c>
    </x:row>
    <x:row r="148" ht="72" customHeight="1">
      <x:c r="A148" s="93" t="str">
        <x:v>EVD-147</x:v>
      </x:c>
      <x:c r="B148" s="93" t="str">
        <x:v>Case 147</x:v>
      </x:c>
      <x:c r="C148" s="93" t="str">
        <x:v>historical-mapping_only_candidate</x:v>
      </x:c>
      <x:c r="D148" s="93" t="str">
        <x:v>scripts/qa/test-idts110-local-primary-suites.js — monitoring: PASS  BUG-0001 isOverdue | actual=true expected=true (+22 checks)</x:v>
      </x:c>
      <x:c r="E148" s="93" t="str">
        <x:v>f468aa7605e86025a6d7de3e3bea4b09b2234e48</x:v>
      </x:c>
      <x:c r="F148" s="93" t="str">
        <x:v>N/A</x:v>
      </x:c>
      <x:c r="G148" s="93" t="str">
        <x:v>HYBRID_BTP; DonHV (supporting NhanT); 2026-09-04 13:45 UTC</x:v>
      </x:c>
      <x:c r="H148" s="93" t="str">
        <x:v>Mapping Only</x:v>
      </x:c>
      <x:c r="I148" s="93" t="str">
        <x:v>The mapped local-primary domain suite(s) completed with exit code 0. This is broad suite-to-case traceability only, not an atomic case execution or candidate PASS.</x:v>
      </x:c>
      <x:c r="J148" s="93" t="str">
        <x:v>This is broad suite-to-case traceability only. It is not an atomic case execution, browser proof, BTP acceptance evidence, or candidate PASS. DonHV owns final case-level review and workbook integration.</x:v>
      </x:c>
      <x:c r="K148" s="93" t="str">
        <x:v>Card</x:v>
      </x:c>
    </x:row>
    <x:row r="149" ht="72" customHeight="1">
      <x:c r="A149" s="93" t="str">
        <x:v>EVD-148</x:v>
      </x:c>
      <x:c r="B149" s="93" t="str">
        <x:v>Case 148</x:v>
      </x:c>
      <x:c r="C149" s="93" t="str">
        <x:v>historical-mapping_only_candidate</x:v>
      </x:c>
      <x:c r="D149" s="93" t="str">
        <x:v>scripts/qa/test-idts110-local-primary-suites.js — monitoring: PASS  BUG-0001 isOverdue | actual=true expected=true (+22 checks)</x:v>
      </x:c>
      <x:c r="E149" s="93" t="str">
        <x:v>f468aa7605e86025a6d7de3e3bea4b09b2234e48</x:v>
      </x:c>
      <x:c r="F149" s="93" t="str">
        <x:v>N/A</x:v>
      </x:c>
      <x:c r="G149" s="93" t="str">
        <x:v>HYBRID_BTP; DonHV (supporting NhanT); 2026-09-04 13:45 UTC</x:v>
      </x:c>
      <x:c r="H149" s="93" t="str">
        <x:v>Mapping Only</x:v>
      </x:c>
      <x:c r="I149" s="93" t="str">
        <x:v>The mapped local-primary domain suite(s) completed with exit code 0. This is broad suite-to-case traceability only, not an atomic case execution or candidate PASS.</x:v>
      </x:c>
      <x:c r="J149" s="93" t="str">
        <x:v>This is broad suite-to-case traceability only. It is not an atomic case execution, browser proof, BTP acceptance evidence, or candidate PASS. DonHV owns final case-level review and workbook integration.</x:v>
      </x:c>
      <x:c r="K149" s="93" t="str">
        <x:v>Card</x:v>
      </x:c>
    </x:row>
    <x:row r="150" ht="72" customHeight="1">
      <x:c r="A150" s="93" t="str">
        <x:v>EVD-149</x:v>
      </x:c>
      <x:c r="B150" s="93" t="str">
        <x:v>Case 149</x:v>
      </x:c>
      <x:c r="C150" s="93" t="str">
        <x:v>historical-mapping_only_candidate</x:v>
      </x:c>
      <x:c r="D150" s="93" t="str">
        <x:v>scripts/qa/test-idts110-local-primary-suites.js — monitoring: PASS  BUG-0001 isOverdue | actual=true expected=true (+22 checks)</x:v>
      </x:c>
      <x:c r="E150" s="93" t="str">
        <x:v>f468aa7605e86025a6d7de3e3bea4b09b2234e48</x:v>
      </x:c>
      <x:c r="F150" s="93" t="str">
        <x:v>N/A</x:v>
      </x:c>
      <x:c r="G150" s="93" t="str">
        <x:v>HYBRID_BTP; DonHV (supporting NhanT); 2026-09-04 13:45 UTC</x:v>
      </x:c>
      <x:c r="H150" s="93" t="str">
        <x:v>Mapping Only</x:v>
      </x:c>
      <x:c r="I150" s="93" t="str">
        <x:v>The mapped local-primary domain suite(s) completed with exit code 0. This is broad suite-to-case traceability only, not an atomic case execution or candidate PASS.</x:v>
      </x:c>
      <x:c r="J150" s="93" t="str">
        <x:v>This is broad suite-to-case traceability only. It is not an atomic case execution, browser proof, BTP acceptance evidence, or candidate PASS. DonHV owns final case-level review and workbook integration.</x:v>
      </x:c>
      <x:c r="K150" s="93" t="str">
        <x:v>Card</x:v>
      </x:c>
    </x:row>
    <x:row r="151" ht="72" customHeight="1">
      <x:c r="A151" s="93" t="str">
        <x:v>EVD-150</x:v>
      </x:c>
      <x:c r="B151" s="93" t="str">
        <x:v>Case 150</x:v>
      </x:c>
      <x:c r="C151" s="93" t="str">
        <x:v>historical-mapping_only_candidate</x:v>
      </x:c>
      <x:c r="D151" s="93" t="str">
        <x:v>scripts/qa/test-idts110-local-primary-suites.js — aiMetrics: PASS  migration uses exactly two additive idempotent columns | actual=true (+48 checks)</x:v>
      </x:c>
      <x:c r="E151" s="93" t="str">
        <x:v>f468aa7605e86025a6d7de3e3bea4b09b2234e48</x:v>
      </x:c>
      <x:c r="F151" s="93" t="str">
        <x:v>N/A</x:v>
      </x:c>
      <x:c r="G151" s="93" t="str">
        <x:v>HYBRID_BTP; DonHV (supporting NhanT); 2026-09-04 13:45 UTC</x:v>
      </x:c>
      <x:c r="H151" s="93" t="str">
        <x:v>Mapping Only</x:v>
      </x:c>
      <x:c r="I151" s="93" t="str">
        <x:v>The mapped local-primary domain suite(s) completed with exit code 0. This is broad suite-to-case traceability only, not an atomic case execution or candidate PASS.</x:v>
      </x:c>
      <x:c r="J151" s="93" t="str">
        <x:v>This is broad suite-to-case traceability only. It is not an atomic case execution, browser proof, BTP acceptance evidence, or candidate PASS. DonHV owns final case-level review and workbook integration.</x:v>
      </x:c>
      <x:c r="K151" s="93" t="str">
        <x:v>Card</x:v>
      </x:c>
    </x:row>
    <x:row r="152" ht="72" customHeight="1">
      <x:c r="A152" s="93" t="str">
        <x:v>EVD-151</x:v>
      </x:c>
      <x:c r="B152" s="93" t="str">
        <x:v>Case 151</x:v>
      </x:c>
      <x:c r="C152" s="93" t="str">
        <x:v>historical-pass</x:v>
      </x:c>
      <x:c r="D152" s="93" t="str">
        <x:v>scripts/qa/test-idts110-local-exact.js — disabled provider returns AI_DISABLED (+3 checks)</x:v>
      </x:c>
      <x:c r="E152" s="93" t="str">
        <x:v>56b4a4f3d92ef2f9558869caab4b393b07d8b5e7</x:v>
      </x:c>
      <x:c r="F152" s="93" t="str">
        <x:v>N/A</x:v>
      </x:c>
      <x:c r="G152" s="93" t="str">
        <x:v>LOCAL; NhanT (agent-assisted); 2026-08-04 09:17 UTC</x:v>
      </x:c>
      <x:c r="H152" s="93" t="str">
        <x:v>Candidate PASS</x:v>
      </x:c>
      <x:c r="I152" s="93" t="str">
        <x:v>Exact local assertion passed.</x:v>
      </x:c>
      <x:c r="J152" s="93" t="str">
        <x:v>Uses isolated deterministic local fixtures. No BTP acceptance is claimed. Final catalog/workbook integration belongs to DonHV.</x:v>
      </x:c>
      <x:c r="K152" s="93" t="str">
        <x:v>Card</x:v>
      </x:c>
    </x:row>
    <x:row r="153" ht="72" customHeight="1">
      <x:c r="A153" s="93" t="str">
        <x:v>EVD-152</x:v>
      </x:c>
      <x:c r="B153" s="93" t="str">
        <x:v>Case 152</x:v>
      </x:c>
      <x:c r="C153" s="93" t="str">
        <x:v>historical-pass</x:v>
      </x:c>
      <x:c r="D153" s="93" t="str">
        <x:v>scripts/qa/test-idts110-local-exact.js — mock structured result preserves configured safe fields (+2 checks)</x:v>
      </x:c>
      <x:c r="E153" s="93" t="str">
        <x:v>56b4a4f3d92ef2f9558869caab4b393b07d8b5e7</x:v>
      </x:c>
      <x:c r="F153" s="93" t="str">
        <x:v>N/A</x:v>
      </x:c>
      <x:c r="G153" s="93" t="str">
        <x:v>LOCAL; NhanT (agent-assisted); 2026-08-04 09:17 UTC</x:v>
      </x:c>
      <x:c r="H153" s="93" t="str">
        <x:v>Candidate PASS</x:v>
      </x:c>
      <x:c r="I153" s="93" t="str">
        <x:v>Exact local assertion passed.</x:v>
      </x:c>
      <x:c r="J153" s="93" t="str">
        <x:v>Uses isolated deterministic local fixtures. No BTP acceptance is claimed. Final catalog/workbook integration belongs to DonHV.</x:v>
      </x:c>
      <x:c r="K153" s="93" t="str">
        <x:v>Card</x:v>
      </x:c>
    </x:row>
    <x:row r="154" ht="72" customHeight="1">
      <x:c r="A154" s="93" t="str">
        <x:v>EVD-153</x:v>
      </x:c>
      <x:c r="B154" s="93" t="str">
        <x:v>Case 153</x:v>
      </x:c>
      <x:c r="C154" s="93" t="str">
        <x:v>historical-pass</x:v>
      </x:c>
      <x:c r="D154" s="93" t="str">
        <x:v>scripts/qa/test-idts110-local-exact.js — embedding vector length equals configured dimensions (+2 checks)</x:v>
      </x:c>
      <x:c r="E154" s="93" t="str">
        <x:v>56b4a4f3d92ef2f9558869caab4b393b07d8b5e7</x:v>
      </x:c>
      <x:c r="F154" s="93" t="str">
        <x:v>N/A</x:v>
      </x:c>
      <x:c r="G154" s="93" t="str">
        <x:v>LOCAL; NhanT (agent-assisted); 2026-08-04 09:17 UTC</x:v>
      </x:c>
      <x:c r="H154" s="93" t="str">
        <x:v>Candidate PASS</x:v>
      </x:c>
      <x:c r="I154" s="93" t="str">
        <x:v>Exact local assertion passed.</x:v>
      </x:c>
      <x:c r="J154" s="93" t="str">
        <x:v>Uses isolated deterministic local fixtures. No BTP acceptance is claimed. Final catalog/workbook integration belongs to DonHV.</x:v>
      </x:c>
      <x:c r="K154" s="93" t="str">
        <x:v>Card</x:v>
      </x:c>
    </x:row>
    <x:row r="155" ht="72" customHeight="1">
      <x:c r="A155" s="93" t="str">
        <x:v>EVD-154</x:v>
      </x:c>
      <x:c r="B155" s="93" t="str">
        <x:v>Case 154</x:v>
      </x:c>
      <x:c r="C155" s="93" t="str">
        <x:v>historical-pass</x:v>
      </x:c>
      <x:c r="D155" s="93" t="str">
        <x:v>scripts/qa/test-idts110-local-exact.js — timeout yields safe retryable AI_TIMEOUT (+2 checks)</x:v>
      </x:c>
      <x:c r="E155" s="93" t="str">
        <x:v>56b4a4f3d92ef2f9558869caab4b393b07d8b5e7</x:v>
      </x:c>
      <x:c r="F155" s="93" t="str">
        <x:v>N/A</x:v>
      </x:c>
      <x:c r="G155" s="93" t="str">
        <x:v>LOCAL; NhanT (agent-assisted); 2026-08-04 09:17 UTC</x:v>
      </x:c>
      <x:c r="H155" s="93" t="str">
        <x:v>Candidate PASS</x:v>
      </x:c>
      <x:c r="I155" s="93" t="str">
        <x:v>Exact local assertion passed.</x:v>
      </x:c>
      <x:c r="J155" s="93" t="str">
        <x:v>Uses isolated deterministic local fixtures. No BTP acceptance is claimed. Final catalog/workbook integration belongs to DonHV.</x:v>
      </x:c>
      <x:c r="K155" s="93" t="str">
        <x:v>Card</x:v>
      </x:c>
    </x:row>
    <x:row r="156" ht="72" customHeight="1">
      <x:c r="A156" s="93" t="str">
        <x:v>EVD-155</x:v>
      </x:c>
      <x:c r="B156" s="93" t="str">
        <x:v>Case 155</x:v>
      </x:c>
      <x:c r="C156" s="93" t="str">
        <x:v>historical-pass</x:v>
      </x:c>
      <x:c r="D156" s="93" t="str">
        <x:v>scripts/qa/test-idts110-local-exact.js — provider error yields safe retryable error (+2 checks)</x:v>
      </x:c>
      <x:c r="E156" s="93" t="str">
        <x:v>56b4a4f3d92ef2f9558869caab4b393b07d8b5e7</x:v>
      </x:c>
      <x:c r="F156" s="93" t="str">
        <x:v>N/A</x:v>
      </x:c>
      <x:c r="G156" s="93" t="str">
        <x:v>LOCAL; NhanT (agent-assisted); 2026-08-04 09:17 UTC</x:v>
      </x:c>
      <x:c r="H156" s="93" t="str">
        <x:v>Candidate PASS</x:v>
      </x:c>
      <x:c r="I156" s="93" t="str">
        <x:v>Exact local assertion passed.</x:v>
      </x:c>
      <x:c r="J156" s="93" t="str">
        <x:v>Uses isolated deterministic local fixtures. No BTP acceptance is claimed. Final catalog/workbook integration belongs to DonHV.</x:v>
      </x:c>
      <x:c r="K156" s="93" t="str">
        <x:v>Card</x:v>
      </x:c>
    </x:row>
    <x:row r="157" ht="72" customHeight="1">
      <x:c r="A157" s="93" t="str">
        <x:v>EVD-156</x:v>
      </x:c>
      <x:c r="B157" s="93" t="str">
        <x:v>Case 156</x:v>
      </x:c>
      <x:c r="C157" s="93" t="str">
        <x:v>historical-pass</x:v>
      </x:c>
      <x:c r="D157" s="93" t="str">
        <x:v>scripts/qa/test-idts110-local-exact.js — malformed Bug Summary payload falls back to deterministic safe summary (+2 checks)</x:v>
      </x:c>
      <x:c r="E157" s="93" t="str">
        <x:v>56b4a4f3d92ef2f9558869caab4b393b07d8b5e7</x:v>
      </x:c>
      <x:c r="F157" s="93" t="str">
        <x:v>N/A</x:v>
      </x:c>
      <x:c r="G157" s="93" t="str">
        <x:v>LOCAL; NhanT (agent-assisted); 2026-08-04 09:17 UTC</x:v>
      </x:c>
      <x:c r="H157" s="93" t="str">
        <x:v>Candidate PASS</x:v>
      </x:c>
      <x:c r="I157" s="93" t="str">
        <x:v>Exact local assertion passed.</x:v>
      </x:c>
      <x:c r="J157" s="93" t="str">
        <x:v>Uses isolated deterministic local fixtures. No BTP acceptance is claimed. Final catalog/workbook integration belongs to DonHV.</x:v>
      </x:c>
      <x:c r="K157" s="93" t="str">
        <x:v>Card</x:v>
      </x:c>
    </x:row>
    <x:row r="158" ht="72" customHeight="1">
      <x:c r="A158" s="93" t="str">
        <x:v>EVD-157</x:v>
      </x:c>
      <x:c r="B158" s="93" t="str">
        <x:v>Case 157</x:v>
      </x:c>
      <x:c r="C158" s="93" t="str">
        <x:v>historical-pass</x:v>
      </x:c>
      <x:c r="D158" s="93" t="str">
        <x:v>scripts/qa/test-idts110-local-exact.js — redactor masks representative credential patterns (+2 checks)</x:v>
      </x:c>
      <x:c r="E158" s="93" t="str">
        <x:v>56b4a4f3d92ef2f9558869caab4b393b07d8b5e7</x:v>
      </x:c>
      <x:c r="F158" s="93" t="str">
        <x:v>N/A</x:v>
      </x:c>
      <x:c r="G158" s="93" t="str">
        <x:v>LOCAL; NhanT (agent-assisted); 2026-08-04 09:17 UTC</x:v>
      </x:c>
      <x:c r="H158" s="93" t="str">
        <x:v>Candidate PASS</x:v>
      </x:c>
      <x:c r="I158" s="93" t="str">
        <x:v>Exact local assertion passed.</x:v>
      </x:c>
      <x:c r="J158" s="93" t="str">
        <x:v>Uses isolated deterministic local fixtures. No BTP acceptance is claimed. Final catalog/workbook integration belongs to DonHV.</x:v>
      </x:c>
      <x:c r="K158" s="93" t="str">
        <x:v>Card</x:v>
      </x:c>
    </x:row>
    <x:row r="159" ht="72" customHeight="1">
      <x:c r="A159" s="93" t="str">
        <x:v>EVD-158</x:v>
      </x:c>
      <x:c r="B159" s="93" t="str">
        <x:v>Case 158</x:v>
      </x:c>
      <x:c r="C159" s="93" t="str">
        <x:v>historical-mapping_only_candidate</x:v>
      </x:c>
      <x:c r="D159" s="93" t="str">
        <x:v>scripts/qa/test-idts110-local-primary-suites.js — aiDuplicate: PASS  positive search returns at least one candidate | actual=1 (+47 checks)</x:v>
      </x:c>
      <x:c r="E159" s="93" t="str">
        <x:v>f468aa7605e86025a6d7de3e3bea4b09b2234e48</x:v>
      </x:c>
      <x:c r="F159" s="93" t="str">
        <x:v>N/A</x:v>
      </x:c>
      <x:c r="G159" s="93" t="str">
        <x:v>HYBRID_BTP; DonHV (supporting NhanT); 2026-09-04 13:45 UTC</x:v>
      </x:c>
      <x:c r="H159" s="93" t="str">
        <x:v>Mapping Only</x:v>
      </x:c>
      <x:c r="I159" s="93" t="str">
        <x:v>The mapped local-primary domain suite(s) completed with exit code 0. This is broad suite-to-case traceability only, not an atomic case execution or candidate PASS.</x:v>
      </x:c>
      <x:c r="J159" s="93" t="str">
        <x:v>This is broad suite-to-case traceability only. It is not an atomic case execution, browser proof, BTP acceptance evidence, or candidate PASS. DonHV owns final case-level review and workbook integration.</x:v>
      </x:c>
      <x:c r="K159" s="93" t="str">
        <x:v>Card</x:v>
      </x:c>
    </x:row>
    <x:row r="160" ht="72" customHeight="1">
      <x:c r="A160" s="93" t="str">
        <x:v>EVD-159</x:v>
      </x:c>
      <x:c r="B160" s="93" t="str">
        <x:v>Case 159</x:v>
      </x:c>
      <x:c r="C160" s="93" t="str">
        <x:v>historical-mapping_only_candidate</x:v>
      </x:c>
      <x:c r="D160" s="93" t="str">
        <x:v>scripts/qa/test-idts110-local-primary-suites.js — aiDuplicate: PASS  positive search returns at least one candidate | actual=1 (+47 checks)</x:v>
      </x:c>
      <x:c r="E160" s="93" t="str">
        <x:v>f468aa7605e86025a6d7de3e3bea4b09b2234e48</x:v>
      </x:c>
      <x:c r="F160" s="93" t="str">
        <x:v>N/A</x:v>
      </x:c>
      <x:c r="G160" s="93" t="str">
        <x:v>HYBRID_BTP; DonHV (supporting NhanT); 2026-09-04 13:45 UTC</x:v>
      </x:c>
      <x:c r="H160" s="93" t="str">
        <x:v>Mapping Only</x:v>
      </x:c>
      <x:c r="I160" s="93" t="str">
        <x:v>The mapped local-primary domain suite(s) completed with exit code 0. This is broad suite-to-case traceability only, not an atomic case execution or candidate PASS.</x:v>
      </x:c>
      <x:c r="J160" s="93" t="str">
        <x:v>This is broad suite-to-case traceability only. It is not an atomic case execution, browser proof, BTP acceptance evidence, or candidate PASS. DonHV owns final case-level review and workbook integration.</x:v>
      </x:c>
      <x:c r="K160" s="93" t="str">
        <x:v>Card</x:v>
      </x:c>
    </x:row>
    <x:row r="161" ht="72" customHeight="1">
      <x:c r="A161" s="93" t="str">
        <x:v>EVD-160</x:v>
      </x:c>
      <x:c r="B161" s="93" t="str">
        <x:v>Case 160</x:v>
      </x:c>
      <x:c r="C161" s="93" t="str">
        <x:v>historical-mapping_only_candidate</x:v>
      </x:c>
      <x:c r="D161" s="93" t="str">
        <x:v>scripts/qa/test-idts110-local-primary-suites.js — aiClassification: PASS  classification schema requires all five grounded fields | actual=5 expected=5 (+38 checks)</x:v>
      </x:c>
      <x:c r="E161" s="93" t="str">
        <x:v>f468aa7605e86025a6d7de3e3bea4b09b2234e48</x:v>
      </x:c>
      <x:c r="F161" s="93" t="str">
        <x:v>N/A</x:v>
      </x:c>
      <x:c r="G161" s="93" t="str">
        <x:v>HYBRID_BTP; DonHV (supporting NhanT); 2026-09-04 13:45 UTC</x:v>
      </x:c>
      <x:c r="H161" s="93" t="str">
        <x:v>Mapping Only</x:v>
      </x:c>
      <x:c r="I161" s="93" t="str">
        <x:v>The mapped local-primary domain suite(s) completed with exit code 0. This is broad suite-to-case traceability only, not an atomic case execution or candidate PASS.</x:v>
      </x:c>
      <x:c r="J161" s="93" t="str">
        <x:v>This is broad suite-to-case traceability only. It is not an atomic case execution, browser proof, BTP acceptance evidence, or candidate PASS. DonHV owns final case-level review and workbook integration.</x:v>
      </x:c>
      <x:c r="K161" s="93" t="str">
        <x:v>Card</x:v>
      </x:c>
    </x:row>
    <x:row r="162" ht="72" customHeight="1">
      <x:c r="A162" s="93" t="str">
        <x:v>EVD-161</x:v>
      </x:c>
      <x:c r="B162" s="93" t="str">
        <x:v>Case 161</x:v>
      </x:c>
      <x:c r="C162" s="93" t="str">
        <x:v>historical-mapping_only_candidate</x:v>
      </x:c>
      <x:c r="D162" s="93" t="str">
        <x:v>scripts/qa/test-idts110-local-primary-suites.js — aiClassification: PASS  classification schema requires all five grounded fields | actual=5 expected=5 (+38 checks)</x:v>
      </x:c>
      <x:c r="E162" s="93" t="str">
        <x:v>f468aa7605e86025a6d7de3e3bea4b09b2234e48</x:v>
      </x:c>
      <x:c r="F162" s="93" t="str">
        <x:v>N/A</x:v>
      </x:c>
      <x:c r="G162" s="93" t="str">
        <x:v>HYBRID_BTP; DonHV (supporting NhanT); 2026-09-04 13:45 UTC</x:v>
      </x:c>
      <x:c r="H162" s="93" t="str">
        <x:v>Mapping Only</x:v>
      </x:c>
      <x:c r="I162" s="93" t="str">
        <x:v>The mapped local-primary domain suite(s) completed with exit code 0. This is broad suite-to-case traceability only, not an atomic case execution or candidate PASS.</x:v>
      </x:c>
      <x:c r="J162" s="93" t="str">
        <x:v>This is broad suite-to-case traceability only. It is not an atomic case execution, browser proof, BTP acceptance evidence, or candidate PASS. DonHV owns final case-level review and workbook integration.</x:v>
      </x:c>
      <x:c r="K162" s="93" t="str">
        <x:v>Card</x:v>
      </x:c>
    </x:row>
    <x:row r="163" ht="72" customHeight="1">
      <x:c r="A163" s="93" t="str">
        <x:v>EVD-162</x:v>
      </x:c>
      <x:c r="B163" s="93" t="str">
        <x:v>Case 162</x:v>
      </x:c>
      <x:c r="C163" s="93" t="str">
        <x:v>historical-mapping_only_candidate</x:v>
      </x:c>
      <x:c r="D163" s="93" t="str">
        <x:v>scripts/qa/test-idts110-local-primary-suites.js — aiSummary: PASS  summary action returns the requested bug ID | actual="93000000-0000-0000-0000-000000000001" expected="93000000-0000-0000-0000-000000000001" (+48 checks)</x:v>
      </x:c>
      <x:c r="E163" s="93" t="str">
        <x:v>f468aa7605e86025a6d7de3e3bea4b09b2234e48</x:v>
      </x:c>
      <x:c r="F163" s="93" t="str">
        <x:v>N/A</x:v>
      </x:c>
      <x:c r="G163" s="93" t="str">
        <x:v>HYBRID_BTP; DonHV (supporting NhanT); 2026-09-04 13:45 UTC</x:v>
      </x:c>
      <x:c r="H163" s="93" t="str">
        <x:v>Mapping Only</x:v>
      </x:c>
      <x:c r="I163" s="93" t="str">
        <x:v>The mapped local-primary domain suite(s) completed with exit code 0. This is broad suite-to-case traceability only, not an atomic case execution or candidate PASS.</x:v>
      </x:c>
      <x:c r="J163" s="93" t="str">
        <x:v>This is broad suite-to-case traceability only. It is not an atomic case execution, browser proof, BTP acceptance evidence, or candidate PASS. DonHV owns final case-level review and workbook integration.</x:v>
      </x:c>
      <x:c r="K163" s="93" t="str">
        <x:v>Card</x:v>
      </x:c>
    </x:row>
    <x:row r="164" ht="72" customHeight="1">
      <x:c r="A164" s="93" t="str">
        <x:v>EVD-163</x:v>
      </x:c>
      <x:c r="B164" s="93" t="str">
        <x:v>Case 163</x:v>
      </x:c>
      <x:c r="C164" s="93" t="str">
        <x:v>historical-mapping_only_candidate</x:v>
      </x:c>
      <x:c r="D164" s="93" t="str">
        <x:v>scripts/qa/test-idts110-local-primary-suites.js — aiSummary: PASS  summary action returns the requested bug ID | actual="93000000-0000-0000-0000-000000000001" expected="93000000-0000-0000-0000-000000000001" (+48 checks)</x:v>
      </x:c>
      <x:c r="E164" s="93" t="str">
        <x:v>f468aa7605e86025a6d7de3e3bea4b09b2234e48</x:v>
      </x:c>
      <x:c r="F164" s="93" t="str">
        <x:v>N/A</x:v>
      </x:c>
      <x:c r="G164" s="93" t="str">
        <x:v>HYBRID_BTP; DonHV (supporting NhanT); 2026-09-04 13:45 UTC</x:v>
      </x:c>
      <x:c r="H164" s="93" t="str">
        <x:v>Mapping Only</x:v>
      </x:c>
      <x:c r="I164" s="93" t="str">
        <x:v>The mapped local-primary domain suite(s) completed with exit code 0. This is broad suite-to-case traceability only, not an atomic case execution or candidate PASS.</x:v>
      </x:c>
      <x:c r="J164" s="93" t="str">
        <x:v>This is broad suite-to-case traceability only. It is not an atomic case execution, browser proof, BTP acceptance evidence, or candidate PASS. DonHV owns final case-level review and workbook integration.</x:v>
      </x:c>
      <x:c r="K164" s="93" t="str">
        <x:v>Card</x:v>
      </x:c>
    </x:row>
    <x:row r="165" ht="72" customHeight="1">
      <x:c r="A165" s="93" t="str">
        <x:v>EVD-164</x:v>
      </x:c>
      <x:c r="B165" s="93" t="str">
        <x:v>Case 164</x:v>
      </x:c>
      <x:c r="C165" s="93" t="str">
        <x:v>historical-mapping_only_candidate</x:v>
      </x:c>
      <x:c r="D165" s="93" t="str">
        <x:v>scripts/qa/test-idts110-local-primary-suites.js — aiAssignment: PASS  Smart Assign keeps its provider work inside the AppRouter response budget (+14 checks)</x:v>
      </x:c>
      <x:c r="E165" s="93" t="str">
        <x:v>f468aa7605e86025a6d7de3e3bea4b09b2234e48</x:v>
      </x:c>
      <x:c r="F165" s="93" t="str">
        <x:v>N/A</x:v>
      </x:c>
      <x:c r="G165" s="93" t="str">
        <x:v>HYBRID_BTP; DonHV (supporting NhanT); 2026-09-04 13:45 UTC</x:v>
      </x:c>
      <x:c r="H165" s="93" t="str">
        <x:v>Mapping Only</x:v>
      </x:c>
      <x:c r="I165" s="93" t="str">
        <x:v>The mapped local-primary domain suite(s) completed with exit code 0. This is broad suite-to-case traceability only, not an atomic case execution or candidate PASS.</x:v>
      </x:c>
      <x:c r="J165" s="93" t="str">
        <x:v>This is broad suite-to-case traceability only. It is not an atomic case execution, browser proof, BTP acceptance evidence, or candidate PASS. DonHV owns final case-level review and workbook integration.</x:v>
      </x:c>
      <x:c r="K165" s="93" t="str">
        <x:v>Card</x:v>
      </x:c>
    </x:row>
    <x:row r="166" ht="72" customHeight="1">
      <x:c r="A166" s="93" t="str">
        <x:v>EVD-165</x:v>
      </x:c>
      <x:c r="B166" s="93" t="str">
        <x:v>Case 165</x:v>
      </x:c>
      <x:c r="C166" s="93" t="str">
        <x:v>historical-mapping_only_candidate</x:v>
      </x:c>
      <x:c r="D166" s="93" t="str">
        <x:v>scripts/qa/test-idts110-local-primary-suites.js — aiAssignment: PASS  Smart Assign keeps its provider work inside the AppRouter response budget (+14 checks)</x:v>
      </x:c>
      <x:c r="E166" s="93" t="str">
        <x:v>f468aa7605e86025a6d7de3e3bea4b09b2234e48</x:v>
      </x:c>
      <x:c r="F166" s="93" t="str">
        <x:v>N/A</x:v>
      </x:c>
      <x:c r="G166" s="93" t="str">
        <x:v>HYBRID_BTP; DonHV (supporting NhanT); 2026-09-04 13:45 UTC</x:v>
      </x:c>
      <x:c r="H166" s="93" t="str">
        <x:v>Mapping Only</x:v>
      </x:c>
      <x:c r="I166" s="93" t="str">
        <x:v>The mapped local-primary domain suite(s) completed with exit code 0. This is broad suite-to-case traceability only, not an atomic case execution or candidate PASS.</x:v>
      </x:c>
      <x:c r="J166" s="93" t="str">
        <x:v>This is broad suite-to-case traceability only. It is not an atomic case execution, browser proof, BTP acceptance evidence, or candidate PASS. DonHV owns final case-level review and workbook integration.</x:v>
      </x:c>
      <x:c r="K166" s="93" t="str">
        <x:v>Card</x:v>
      </x:c>
    </x:row>
    <x:row r="167" ht="72" customHeight="1">
      <x:c r="A167" s="93" t="str">
        <x:v>EVD-166</x:v>
      </x:c>
      <x:c r="B167" s="93" t="str">
        <x:v>Case 166</x:v>
      </x:c>
      <x:c r="C167" s="93" t="str">
        <x:v>historical-mapping_only_candidate</x:v>
      </x:c>
      <x:c r="D167" s="93" t="str">
        <x:v>scripts/qa/test-idts110-local-primary-suites.js — aiReview: PASS  accept returns the reviewed suggestion ID | actual="d946f2e6-245f-4bd1-a5f4-117974bfa673" expected="d946f2e6-245f-4bd1-a5f4-117974bfa673" (+21 checks)</x:v>
      </x:c>
      <x:c r="E167" s="93" t="str">
        <x:v>f468aa7605e86025a6d7de3e3bea4b09b2234e48</x:v>
      </x:c>
      <x:c r="F167" s="93" t="str">
        <x:v>N/A</x:v>
      </x:c>
      <x:c r="G167" s="93" t="str">
        <x:v>HYBRID_BTP; DonHV (supporting NhanT); 2026-09-04 13:45 UTC</x:v>
      </x:c>
      <x:c r="H167" s="93" t="str">
        <x:v>Mapping Only</x:v>
      </x:c>
      <x:c r="I167" s="93" t="str">
        <x:v>The mapped local-primary domain suite(s) completed with exit code 0. This is broad suite-to-case traceability only, not an atomic case execution or candidate PASS.</x:v>
      </x:c>
      <x:c r="J167" s="93" t="str">
        <x:v>This is broad suite-to-case traceability only. It is not an atomic case execution, browser proof, BTP acceptance evidence, or candidate PASS. DonHV owns final case-level review and workbook integration.</x:v>
      </x:c>
      <x:c r="K167" s="93" t="str">
        <x:v>Card</x:v>
      </x:c>
    </x:row>
    <x:row r="168" ht="72" customHeight="1">
      <x:c r="A168" s="93" t="str">
        <x:v>EVD-167</x:v>
      </x:c>
      <x:c r="B168" s="93" t="str">
        <x:v>Case 167</x:v>
      </x:c>
      <x:c r="C168" s="93" t="str">
        <x:v>historical-mapping_only_candidate</x:v>
      </x:c>
      <x:c r="D168" s="93" t="str">
        <x:v>scripts/qa/test-idts110-local-primary-suites.js — aiReview: PASS  accept returns the reviewed suggestion ID | actual="d946f2e6-245f-4bd1-a5f4-117974bfa673" expected="d946f2e6-245f-4bd1-a5f4-117974bfa673" (+21 checks)</x:v>
      </x:c>
      <x:c r="E168" s="93" t="str">
        <x:v>f468aa7605e86025a6d7de3e3bea4b09b2234e48</x:v>
      </x:c>
      <x:c r="F168" s="93" t="str">
        <x:v>N/A</x:v>
      </x:c>
      <x:c r="G168" s="93" t="str">
        <x:v>HYBRID_BTP; DonHV (supporting NhanT); 2026-09-04 13:45 UTC</x:v>
      </x:c>
      <x:c r="H168" s="93" t="str">
        <x:v>Mapping Only</x:v>
      </x:c>
      <x:c r="I168" s="93" t="str">
        <x:v>The mapped local-primary domain suite(s) completed with exit code 0. This is broad suite-to-case traceability only, not an atomic case execution or candidate PASS.</x:v>
      </x:c>
      <x:c r="J168" s="93" t="str">
        <x:v>This is broad suite-to-case traceability only. It is not an atomic case execution, browser proof, BTP acceptance evidence, or candidate PASS. DonHV owns final case-level review and workbook integration.</x:v>
      </x:c>
      <x:c r="K168" s="93" t="str">
        <x:v>Card</x:v>
      </x:c>
    </x:row>
    <x:row r="169" ht="72" customHeight="1">
      <x:c r="A169" s="93" t="str">
        <x:v>EVD-168</x:v>
      </x:c>
      <x:c r="B169" s="93" t="str">
        <x:v>Case 168</x:v>
      </x:c>
      <x:c r="C169" s="93" t="str">
        <x:v>historical-mapping_only_candidate</x:v>
      </x:c>
      <x:c r="D169" s="93" t="str">
        <x:v>scripts/qa/test-idts110-local-primary-suites.js — aiReview: PASS  accept returns the reviewed suggestion ID | actual="d946f2e6-245f-4bd1-a5f4-117974bfa673" expected="d946f2e6-245f-4bd1-a5f4-117974bfa673" (+21 checks)</x:v>
      </x:c>
      <x:c r="E169" s="93" t="str">
        <x:v>f468aa7605e86025a6d7de3e3bea4b09b2234e48</x:v>
      </x:c>
      <x:c r="F169" s="93" t="str">
        <x:v>N/A</x:v>
      </x:c>
      <x:c r="G169" s="93" t="str">
        <x:v>HYBRID_BTP; DonHV (supporting NhanT); 2026-09-04 13:45 UTC</x:v>
      </x:c>
      <x:c r="H169" s="93" t="str">
        <x:v>Mapping Only</x:v>
      </x:c>
      <x:c r="I169" s="93" t="str">
        <x:v>The mapped local-primary domain suite(s) completed with exit code 0. This is broad suite-to-case traceability only, not an atomic case execution or candidate PASS.</x:v>
      </x:c>
      <x:c r="J169" s="93" t="str">
        <x:v>This is broad suite-to-case traceability only. It is not an atomic case execution, browser proof, BTP acceptance evidence, or candidate PASS. DonHV owns final case-level review and workbook integration.</x:v>
      </x:c>
      <x:c r="K169" s="93" t="str">
        <x:v>Card</x:v>
      </x:c>
    </x:row>
    <x:row r="170" ht="72" customHeight="1">
      <x:c r="A170" s="93" t="str">
        <x:v>EVD-169</x:v>
      </x:c>
      <x:c r="B170" s="93" t="str">
        <x:v>Case 169</x:v>
      </x:c>
      <x:c r="C170" s="93" t="str">
        <x:v>historical-mapping_only_candidate</x:v>
      </x:c>
      <x:c r="D170" s="93" t="str">
        <x:v>scripts/qa/test-idts110-local-primary-suites.js — aiReview: PASS  accept returns the reviewed suggestion ID | actual="d946f2e6-245f-4bd1-a5f4-117974bfa673" expected="d946f2e6-245f-4bd1-a5f4-117974bfa673" (+21 checks)</x:v>
      </x:c>
      <x:c r="E170" s="93" t="str">
        <x:v>f468aa7605e86025a6d7de3e3bea4b09b2234e48</x:v>
      </x:c>
      <x:c r="F170" s="93" t="str">
        <x:v>N/A</x:v>
      </x:c>
      <x:c r="G170" s="93" t="str">
        <x:v>HYBRID_BTP; DonHV (supporting NhanT); 2026-09-04 13:45 UTC</x:v>
      </x:c>
      <x:c r="H170" s="93" t="str">
        <x:v>Mapping Only</x:v>
      </x:c>
      <x:c r="I170" s="93" t="str">
        <x:v>The mapped local-primary domain suite(s) completed with exit code 0. This is broad suite-to-case traceability only, not an atomic case execution or candidate PASS.</x:v>
      </x:c>
      <x:c r="J170" s="93" t="str">
        <x:v>This is broad suite-to-case traceability only. It is not an atomic case execution, browser proof, BTP acceptance evidence, or candidate PASS. DonHV owns final case-level review and workbook integration.</x:v>
      </x:c>
      <x:c r="K170" s="93" t="str">
        <x:v>Card</x:v>
      </x:c>
    </x:row>
    <x:row r="171" ht="72" customHeight="1">
      <x:c r="A171" s="93" t="str">
        <x:v>EVD-170</x:v>
      </x:c>
      <x:c r="B171" s="93" t="str">
        <x:v>Case 170</x:v>
      </x:c>
      <x:c r="C171" s="93" t="str">
        <x:v>historical-mapping_only_candidate</x:v>
      </x:c>
      <x:c r="D171" s="93" t="str">
        <x:v>scripts/qa/test-idts110-local-primary-suites.js — aiReview: PASS  accept returns the reviewed suggestion ID | actual="d946f2e6-245f-4bd1-a5f4-117974bfa673" expected="d946f2e6-245f-4bd1-a5f4-117974bfa673" (+21 checks)</x:v>
      </x:c>
      <x:c r="E171" s="93" t="str">
        <x:v>f468aa7605e86025a6d7de3e3bea4b09b2234e48</x:v>
      </x:c>
      <x:c r="F171" s="93" t="str">
        <x:v>N/A</x:v>
      </x:c>
      <x:c r="G171" s="93" t="str">
        <x:v>HYBRID_BTP; DonHV (supporting NhanT); 2026-09-04 13:45 UTC</x:v>
      </x:c>
      <x:c r="H171" s="93" t="str">
        <x:v>Mapping Only</x:v>
      </x:c>
      <x:c r="I171" s="93" t="str">
        <x:v>The mapped local-primary domain suite(s) completed with exit code 0. This is broad suite-to-case traceability only, not an atomic case execution or candidate PASS.</x:v>
      </x:c>
      <x:c r="J171" s="93" t="str">
        <x:v>This is broad suite-to-case traceability only. It is not an atomic case execution, browser proof, BTP acceptance evidence, or candidate PASS. DonHV owns final case-level review and workbook integration.</x:v>
      </x:c>
      <x:c r="K171" s="93" t="str">
        <x:v>Card</x:v>
      </x:c>
    </x:row>
    <x:row r="172" ht="72" customHeight="1">
      <x:c r="A172" s="93" t="str">
        <x:v>EVD-171</x:v>
      </x:c>
      <x:c r="B172" s="93" t="str">
        <x:v>Case 171</x:v>
      </x:c>
      <x:c r="C172" s="93" t="str">
        <x:v>historical-mapping_only_candidate</x:v>
      </x:c>
      <x:c r="D172" s="93" t="str">
        <x:v>scripts/qa/test-idts110-local-primary-suites.js — aiReview: PASS  accept returns the reviewed suggestion ID | actual="d946f2e6-245f-4bd1-a5f4-117974bfa673" expected="d946f2e6-245f-4bd1-a5f4-117974bfa673" (+21 checks)</x:v>
      </x:c>
      <x:c r="E172" s="93" t="str">
        <x:v>f468aa7605e86025a6d7de3e3bea4b09b2234e48</x:v>
      </x:c>
      <x:c r="F172" s="93" t="str">
        <x:v>N/A</x:v>
      </x:c>
      <x:c r="G172" s="93" t="str">
        <x:v>HYBRID_BTP; DonHV (supporting NhanT); 2026-09-04 13:45 UTC</x:v>
      </x:c>
      <x:c r="H172" s="93" t="str">
        <x:v>Mapping Only</x:v>
      </x:c>
      <x:c r="I172" s="93" t="str">
        <x:v>The mapped local-primary domain suite(s) completed with exit code 0. This is broad suite-to-case traceability only, not an atomic case execution or candidate PASS.</x:v>
      </x:c>
      <x:c r="J172" s="93" t="str">
        <x:v>This is broad suite-to-case traceability only. It is not an atomic case execution, browser proof, BTP acceptance evidence, or candidate PASS. DonHV owns final case-level review and workbook integration.</x:v>
      </x:c>
      <x:c r="K172" s="93" t="str">
        <x:v>Card</x:v>
      </x:c>
    </x:row>
    <x:row r="173" ht="72" customHeight="1">
      <x:c r="A173" s="93" t="str">
        <x:v>EVD-172</x:v>
      </x:c>
      <x:c r="B173" s="93" t="str">
        <x:v>Case 172</x:v>
      </x:c>
      <x:c r="C173" s="93" t="str">
        <x:v>historical-mapping_only_candidate</x:v>
      </x:c>
      <x:c r="D173" s="93" t="str">
        <x:v>scripts/qa/test-idts110-local-primary-suites.js — aiReview: PASS  accept returns the reviewed suggestion ID | actual="d946f2e6-245f-4bd1-a5f4-117974bfa673" expected="d946f2e6-245f-4bd1-a5f4-117974bfa673" (+21 checks)</x:v>
      </x:c>
      <x:c r="E173" s="93" t="str">
        <x:v>f468aa7605e86025a6d7de3e3bea4b09b2234e48</x:v>
      </x:c>
      <x:c r="F173" s="93" t="str">
        <x:v>N/A</x:v>
      </x:c>
      <x:c r="G173" s="93" t="str">
        <x:v>HYBRID_BTP; DonHV (supporting NhanT); 2026-09-04 13:45 UTC</x:v>
      </x:c>
      <x:c r="H173" s="93" t="str">
        <x:v>Mapping Only</x:v>
      </x:c>
      <x:c r="I173" s="93" t="str">
        <x:v>The mapped local-primary domain suite(s) completed with exit code 0. This is broad suite-to-case traceability only, not an atomic case execution or candidate PASS.</x:v>
      </x:c>
      <x:c r="J173" s="93" t="str">
        <x:v>This is broad suite-to-case traceability only. It is not an atomic case execution, browser proof, BTP acceptance evidence, or candidate PASS. DonHV owns final case-level review and workbook integration.</x:v>
      </x:c>
      <x:c r="K173" s="93" t="str">
        <x:v>Card</x:v>
      </x:c>
    </x:row>
    <x:row r="174" ht="72" customHeight="1">
      <x:c r="A174" s="93" t="str">
        <x:v>EVD-173</x:v>
      </x:c>
      <x:c r="B174" s="93" t="str">
        <x:v>Case 173</x:v>
      </x:c>
      <x:c r="C174" s="93" t="str">
        <x:v>historical-mapping_only_candidate</x:v>
      </x:c>
      <x:c r="D174" s="93" t="str">
        <x:v>scripts/qa/test-idts110-local-primary-suites.js — aiApply: PASS  Tester can apply an accepted classification suggestion | actual="95000000-0000-0000-0000-000000000001" expected="95000000-0000-0000-0000-000000000001" (+37 checks)</x:v>
      </x:c>
      <x:c r="E174" s="93" t="str">
        <x:v>f468aa7605e86025a6d7de3e3bea4b09b2234e48</x:v>
      </x:c>
      <x:c r="F174" s="93" t="str">
        <x:v>N/A</x:v>
      </x:c>
      <x:c r="G174" s="93" t="str">
        <x:v>HYBRID_BTP; DonHV (supporting NhanT); 2026-09-04 13:45 UTC</x:v>
      </x:c>
      <x:c r="H174" s="93" t="str">
        <x:v>Mapping Only</x:v>
      </x:c>
      <x:c r="I174" s="93" t="str">
        <x:v>The mapped local-primary domain suite(s) completed with exit code 0. This is broad suite-to-case traceability only, not an atomic case execution or candidate PASS.</x:v>
      </x:c>
      <x:c r="J174" s="93" t="str">
        <x:v>This is broad suite-to-case traceability only. It is not an atomic case execution, browser proof, BTP acceptance evidence, or candidate PASS. DonHV owns final case-level review and workbook integration.</x:v>
      </x:c>
      <x:c r="K174" s="93" t="str">
        <x:v>Card</x:v>
      </x:c>
    </x:row>
    <x:row r="175" ht="72" customHeight="1">
      <x:c r="A175" s="93" t="str">
        <x:v>EVD-174</x:v>
      </x:c>
      <x:c r="B175" s="93" t="str">
        <x:v>Case 174</x:v>
      </x:c>
      <x:c r="C175" s="93" t="str">
        <x:v>historical-mapping_only_candidate</x:v>
      </x:c>
      <x:c r="D175" s="93" t="str">
        <x:v>scripts/qa/test-idts110-local-primary-suites.js — aiApply: PASS  Tester can apply an accepted classification suggestion | actual="95000000-0000-0000-0000-000000000001" expected="95000000-0000-0000-0000-000000000001" (+37 checks)</x:v>
      </x:c>
      <x:c r="E175" s="93" t="str">
        <x:v>f468aa7605e86025a6d7de3e3bea4b09b2234e48</x:v>
      </x:c>
      <x:c r="F175" s="93" t="str">
        <x:v>N/A</x:v>
      </x:c>
      <x:c r="G175" s="93" t="str">
        <x:v>HYBRID_BTP; DonHV (supporting NhanT); 2026-09-04 13:45 UTC</x:v>
      </x:c>
      <x:c r="H175" s="93" t="str">
        <x:v>Mapping Only</x:v>
      </x:c>
      <x:c r="I175" s="93" t="str">
        <x:v>The mapped local-primary domain suite(s) completed with exit code 0. This is broad suite-to-case traceability only, not an atomic case execution or candidate PASS.</x:v>
      </x:c>
      <x:c r="J175" s="93" t="str">
        <x:v>This is broad suite-to-case traceability only. It is not an atomic case execution, browser proof, BTP acceptance evidence, or candidate PASS. DonHV owns final case-level review and workbook integration.</x:v>
      </x:c>
      <x:c r="K175" s="93" t="str">
        <x:v>Card</x:v>
      </x:c>
    </x:row>
    <x:row r="176" ht="72" customHeight="1">
      <x:c r="A176" s="93" t="str">
        <x:v>EVD-175</x:v>
      </x:c>
      <x:c r="B176" s="93" t="str">
        <x:v>Case 175</x:v>
      </x:c>
      <x:c r="C176" s="93" t="str">
        <x:v>historical-mapping_only_candidate</x:v>
      </x:c>
      <x:c r="D176" s="93" t="str">
        <x:v>scripts/qa/test-idts110-local-primary-suites.js — aiDuplicateConfirm: PASS  the same Bug pair always receives the same link ID | actual="193e856c-6bc9-554a-a8ee-70056df240eb" expected="193e856c-6bc9-554a-a8ee-70056df240eb" (+33 checks)</x:v>
      </x:c>
      <x:c r="E176" s="93" t="str">
        <x:v>f468aa7605e86025a6d7de3e3bea4b09b2234e48</x:v>
      </x:c>
      <x:c r="F176" s="93" t="str">
        <x:v>N/A</x:v>
      </x:c>
      <x:c r="G176" s="93" t="str">
        <x:v>HYBRID_BTP; DonHV (supporting NhanT); 2026-09-04 13:45 UTC</x:v>
      </x:c>
      <x:c r="H176" s="93" t="str">
        <x:v>Mapping Only</x:v>
      </x:c>
      <x:c r="I176" s="93" t="str">
        <x:v>The mapped local-primary domain suite(s) completed with exit code 0. This is broad suite-to-case traceability only, not an atomic case execution or candidate PASS.</x:v>
      </x:c>
      <x:c r="J176" s="93" t="str">
        <x:v>This is broad suite-to-case traceability only. It is not an atomic case execution, browser proof, BTP acceptance evidence, or candidate PASS. DonHV owns final case-level review and workbook integration.</x:v>
      </x:c>
      <x:c r="K176" s="93" t="str">
        <x:v>Card</x:v>
      </x:c>
    </x:row>
    <x:row r="177" ht="72" customHeight="1">
      <x:c r="A177" s="93" t="str">
        <x:v>EVD-176</x:v>
      </x:c>
      <x:c r="B177" s="93" t="str">
        <x:v>Case 176</x:v>
      </x:c>
      <x:c r="C177" s="93" t="str">
        <x:v>historical-mapping_only_candidate</x:v>
      </x:c>
      <x:c r="D177" s="93" t="str">
        <x:v>scripts/qa/test-idts110-local-primary-suites.js — aiDuplicateConfirm: PASS  the same Bug pair always receives the same link ID | actual="193e856c-6bc9-554a-a8ee-70056df240eb" expected="193e856c-6bc9-554a-a8ee-70056df240eb" (+33 checks)</x:v>
      </x:c>
      <x:c r="E177" s="93" t="str">
        <x:v>f468aa7605e86025a6d7de3e3bea4b09b2234e48</x:v>
      </x:c>
      <x:c r="F177" s="93" t="str">
        <x:v>N/A</x:v>
      </x:c>
      <x:c r="G177" s="93" t="str">
        <x:v>HYBRID_BTP; DonHV (supporting NhanT); 2026-09-04 13:45 UTC</x:v>
      </x:c>
      <x:c r="H177" s="93" t="str">
        <x:v>Mapping Only</x:v>
      </x:c>
      <x:c r="I177" s="93" t="str">
        <x:v>The mapped local-primary domain suite(s) completed with exit code 0. This is broad suite-to-case traceability only, not an atomic case execution or candidate PASS.</x:v>
      </x:c>
      <x:c r="J177" s="93" t="str">
        <x:v>This is broad suite-to-case traceability only. It is not an atomic case execution, browser proof, BTP acceptance evidence, or candidate PASS. DonHV owns final case-level review and workbook integration.</x:v>
      </x:c>
      <x:c r="K177" s="93" t="str">
        <x:v>Card</x:v>
      </x:c>
    </x:row>
    <x:row r="178" ht="72" customHeight="1">
      <x:c r="A178" s="93" t="str">
        <x:v>EVD-177</x:v>
      </x:c>
      <x:c r="B178" s="93" t="str">
        <x:v>Case 177</x:v>
      </x:c>
      <x:c r="C178" s="93" t="str">
        <x:v>historical-mapping_only_candidate</x:v>
      </x:c>
      <x:c r="D178" s="93" t="str">
        <x:v>scripts/qa/test-idts110-local-primary-suites.js — aiDuplicateConfirm: PASS  the same Bug pair always receives the same link ID | actual="193e856c-6bc9-554a-a8ee-70056df240eb" expected="193e856c-6bc9-554a-a8ee-70056df240eb" (+33 checks)</x:v>
      </x:c>
      <x:c r="E178" s="93" t="str">
        <x:v>f468aa7605e86025a6d7de3e3bea4b09b2234e48</x:v>
      </x:c>
      <x:c r="F178" s="93" t="str">
        <x:v>N/A</x:v>
      </x:c>
      <x:c r="G178" s="93" t="str">
        <x:v>HYBRID_BTP; DonHV (supporting NhanT); 2026-09-04 13:45 UTC</x:v>
      </x:c>
      <x:c r="H178" s="93" t="str">
        <x:v>Mapping Only</x:v>
      </x:c>
      <x:c r="I178" s="93" t="str">
        <x:v>The mapped local-primary domain suite(s) completed with exit code 0. This is broad suite-to-case traceability only, not an atomic case execution or candidate PASS.</x:v>
      </x:c>
      <x:c r="J178" s="93" t="str">
        <x:v>This is broad suite-to-case traceability only. It is not an atomic case execution, browser proof, BTP acceptance evidence, or candidate PASS. DonHV owns final case-level review and workbook integration.</x:v>
      </x:c>
      <x:c r="K178" s="93" t="str">
        <x:v>Card</x:v>
      </x:c>
    </x:row>
    <x:row r="179" ht="72" customHeight="1">
      <x:c r="A179" s="93" t="str">
        <x:v>EVD-178</x:v>
      </x:c>
      <x:c r="B179" s="93" t="str">
        <x:v>Case 178</x:v>
      </x:c>
      <x:c r="C179" s="93" t="str">
        <x:v>historical-mapping_only_candidate</x:v>
      </x:c>
      <x:c r="D179" s="93" t="str">
        <x:v>scripts/qa/test-idts110-local-primary-suites.js — aiDuplicateConfirm: PASS  the same Bug pair always receives the same link ID | actual="193e856c-6bc9-554a-a8ee-70056df240eb" expected="193e856c-6bc9-554a-a8ee-70056df240eb" (+33 checks)</x:v>
      </x:c>
      <x:c r="E179" s="93" t="str">
        <x:v>f468aa7605e86025a6d7de3e3bea4b09b2234e48</x:v>
      </x:c>
      <x:c r="F179" s="93" t="str">
        <x:v>N/A</x:v>
      </x:c>
      <x:c r="G179" s="93" t="str">
        <x:v>HYBRID_BTP; DonHV (supporting NhanT); 2026-09-04 13:45 UTC</x:v>
      </x:c>
      <x:c r="H179" s="93" t="str">
        <x:v>Mapping Only</x:v>
      </x:c>
      <x:c r="I179" s="93" t="str">
        <x:v>The mapped local-primary domain suite(s) completed with exit code 0. This is broad suite-to-case traceability only, not an atomic case execution or candidate PASS.</x:v>
      </x:c>
      <x:c r="J179" s="93" t="str">
        <x:v>This is broad suite-to-case traceability only. It is not an atomic case execution, browser proof, BTP acceptance evidence, or candidate PASS. DonHV owns final case-level review and workbook integration.</x:v>
      </x:c>
      <x:c r="K179" s="93" t="str">
        <x:v>Card</x:v>
      </x:c>
    </x:row>
    <x:row r="180" ht="72" customHeight="1">
      <x:c r="A180" s="93" t="str">
        <x:v>EVD-179</x:v>
      </x:c>
      <x:c r="B180" s="93" t="str">
        <x:v>Case 179</x:v>
      </x:c>
      <x:c r="C180" s="93" t="str">
        <x:v>historical-mapping_only_candidate</x:v>
      </x:c>
      <x:c r="D180" s="93" t="str">
        <x:v>scripts/qa/test-idts110-local-primary-suites.js — aiMetrics: PASS  migration uses exactly two additive idempotent columns | actual=true (+48 checks)</x:v>
      </x:c>
      <x:c r="E180" s="93" t="str">
        <x:v>f468aa7605e86025a6d7de3e3bea4b09b2234e48</x:v>
      </x:c>
      <x:c r="F180" s="93" t="str">
        <x:v>N/A</x:v>
      </x:c>
      <x:c r="G180" s="93" t="str">
        <x:v>HYBRID_BTP; DonHV (supporting NhanT); 2026-09-04 13:45 UTC</x:v>
      </x:c>
      <x:c r="H180" s="93" t="str">
        <x:v>Mapping Only</x:v>
      </x:c>
      <x:c r="I180" s="93" t="str">
        <x:v>The mapped local-primary domain suite(s) completed with exit code 0. This is broad suite-to-case traceability only, not an atomic case execution or candidate PASS.</x:v>
      </x:c>
      <x:c r="J180" s="93" t="str">
        <x:v>This is broad suite-to-case traceability only. It is not an atomic case execution, browser proof, BTP acceptance evidence, or candidate PASS. DonHV owns final case-level review and workbook integration.</x:v>
      </x:c>
      <x:c r="K180" s="93" t="str">
        <x:v>Card</x:v>
      </x:c>
    </x:row>
    <x:row r="181" ht="72" customHeight="1">
      <x:c r="A181" s="93" t="str">
        <x:v>EVD-180</x:v>
      </x:c>
      <x:c r="B181" s="93" t="str">
        <x:v>Case 180</x:v>
      </x:c>
      <x:c r="C181" s="93" t="str">
        <x:v>historical-pass</x:v>
      </x:c>
      <x:c r="D181" s="93" t="str">
        <x:v>scripts/qa/test-idts110-local-exact.js — controlled HTTP 429 returns the safe cooldown status (+4 checks)</x:v>
      </x:c>
      <x:c r="E181" s="93" t="str">
        <x:v>56b4a4f3d92ef2f9558869caab4b393b07d8b5e7</x:v>
      </x:c>
      <x:c r="F181" s="93" t="str">
        <x:v>N/A</x:v>
      </x:c>
      <x:c r="G181" s="93" t="str">
        <x:v>LOCAL; NhanT (agent-assisted); 2026-08-04 09:17 UTC</x:v>
      </x:c>
      <x:c r="H181" s="93" t="str">
        <x:v>Candidate PASS</x:v>
      </x:c>
      <x:c r="I181" s="93" t="str">
        <x:v>Exact local assertion passed.</x:v>
      </x:c>
      <x:c r="J181" s="93" t="str">
        <x:v>Uses isolated deterministic local fixtures. No BTP acceptance is claimed. Final catalog/workbook integration belongs to DonHV.</x:v>
      </x:c>
      <x:c r="K181" s="93" t="str">
        <x:v>Card</x:v>
      </x:c>
    </x:row>
    <x:row r="182" ht="72" customHeight="1">
      <x:c r="A182" s="93" t="str">
        <x:v>EVD-181</x:v>
      </x:c>
      <x:c r="B182" s="93" t="str">
        <x:v>Case 181</x:v>
      </x:c>
      <x:c r="C182" s="93" t="str">
        <x:v>historical-mapping_only_candidate</x:v>
      </x:c>
      <x:c r="D182" s="93" t="str">
        <x:v>scripts/qa/test-idts110-local-primary-suites.js — auth: PASS  active login token type | actual="Bearer" expected="Bearer" (+43 checks)</x:v>
      </x:c>
      <x:c r="E182" s="93" t="str">
        <x:v>f468aa7605e86025a6d7de3e3bea4b09b2234e48</x:v>
      </x:c>
      <x:c r="F182" s="93" t="str">
        <x:v>N/A</x:v>
      </x:c>
      <x:c r="G182" s="93" t="str">
        <x:v>HYBRID_BTP; DonHV (supporting NhanT); 2026-09-04 13:45 UTC</x:v>
      </x:c>
      <x:c r="H182" s="93" t="str">
        <x:v>Mapping Only</x:v>
      </x:c>
      <x:c r="I182" s="93" t="str">
        <x:v>The mapped local-primary domain suite(s) completed with exit code 0. This is broad suite-to-case traceability only, not an atomic case execution or candidate PASS.</x:v>
      </x:c>
      <x:c r="J182" s="93" t="str">
        <x:v>This is broad suite-to-case traceability only. It is not an atomic case execution, browser proof, BTP acceptance evidence, or candidate PASS. DonHV owns final case-level review and workbook integration.</x:v>
      </x:c>
      <x:c r="K182" s="93" t="str">
        <x:v>Card</x:v>
      </x:c>
    </x:row>
    <x:row r="183" ht="72" customHeight="1">
      <x:c r="A183" s="93" t="str">
        <x:v>EVD-182</x:v>
      </x:c>
      <x:c r="B183" s="93" t="str">
        <x:v>Case 182</x:v>
      </x:c>
      <x:c r="C183" s="93" t="str">
        <x:v>historical-mapping_only_candidate</x:v>
      </x:c>
      <x:c r="D183" s="93" t="str">
        <x:v>scripts/qa/test-idts110-local-primary-suites.js — bug: PASS  SC-01a Create bug all required fields [HTTP 201 exp 201] | status=PENDING_ASSIGNMENT (+82 checks)</x:v>
      </x:c>
      <x:c r="E183" s="93" t="str">
        <x:v>f468aa7605e86025a6d7de3e3bea4b09b2234e48</x:v>
      </x:c>
      <x:c r="F183" s="93" t="str">
        <x:v>N/A</x:v>
      </x:c>
      <x:c r="G183" s="93" t="str">
        <x:v>HYBRID_BTP; DonHV (supporting NhanT); 2026-09-04 13:45 UTC</x:v>
      </x:c>
      <x:c r="H183" s="93" t="str">
        <x:v>Mapping Only</x:v>
      </x:c>
      <x:c r="I183" s="93" t="str">
        <x:v>The mapped local-primary domain suite(s) completed with exit code 0. This is broad suite-to-case traceability only, not an atomic case execution or candidate PASS.</x:v>
      </x:c>
      <x:c r="J183" s="93" t="str">
        <x:v>This is broad suite-to-case traceability only. It is not an atomic case execution, browser proof, BTP acceptance evidence, or candidate PASS. DonHV owns final case-level review and workbook integration.</x:v>
      </x:c>
      <x:c r="K183" s="93" t="str">
        <x:v>Card</x:v>
      </x:c>
    </x:row>
    <x:row r="184" ht="72" customHeight="1">
      <x:c r="A184" s="93" t="str">
        <x:v>EVD-183</x:v>
      </x:c>
      <x:c r="B184" s="93" t="str">
        <x:v>Case 183</x:v>
      </x:c>
      <x:c r="C184" s="93" t="str">
        <x:v>historical-mapping_only_candidate</x:v>
      </x:c>
      <x:c r="D184" s="93" t="str">
        <x:v>scripts/qa/test-idts110-local-primary-suites.js — classification: PASS  valid active catalog codes create a bug (+29 checks)</x:v>
      </x:c>
      <x:c r="E184" s="93" t="str">
        <x:v>f468aa7605e86025a6d7de3e3bea4b09b2234e48</x:v>
      </x:c>
      <x:c r="F184" s="93" t="str">
        <x:v>N/A</x:v>
      </x:c>
      <x:c r="G184" s="93" t="str">
        <x:v>HYBRID_BTP; DonHV (supporting NhanT); 2026-09-04 13:45 UTC</x:v>
      </x:c>
      <x:c r="H184" s="93" t="str">
        <x:v>Mapping Only</x:v>
      </x:c>
      <x:c r="I184" s="93" t="str">
        <x:v>The mapped local-primary domain suite(s) completed with exit code 0. This is broad suite-to-case traceability only, not an atomic case execution or candidate PASS.</x:v>
      </x:c>
      <x:c r="J184" s="93" t="str">
        <x:v>This is broad suite-to-case traceability only. It is not an atomic case execution, browser proof, BTP acceptance evidence, or candidate PASS. DonHV owns final case-level review and workbook integration.</x:v>
      </x:c>
      <x:c r="K184" s="93" t="str">
        <x:v>Card</x:v>
      </x:c>
    </x:row>
    <x:row r="185" ht="72" customHeight="1">
      <x:c r="A185" s="93" t="str">
        <x:v>EVD-184</x:v>
      </x:c>
      <x:c r="B185" s="93" t="str">
        <x:v>Case 184</x:v>
      </x:c>
      <x:c r="C185" s="93" t="str">
        <x:v>historical-mapping_only_candidate</x:v>
      </x:c>
      <x:c r="D185" s="93" t="str">
        <x:v>scripts/qa/test-idts110-local-primary-suites.js — audit: PASS  AI feature type seed count | actual=4 expected=4 (+23 checks)</x:v>
      </x:c>
      <x:c r="E185" s="93" t="str">
        <x:v>f468aa7605e86025a6d7de3e3bea4b09b2234e48</x:v>
      </x:c>
      <x:c r="F185" s="93" t="str">
        <x:v>N/A</x:v>
      </x:c>
      <x:c r="G185" s="93" t="str">
        <x:v>HYBRID_BTP; DonHV (supporting NhanT); 2026-09-04 13:45 UTC</x:v>
      </x:c>
      <x:c r="H185" s="93" t="str">
        <x:v>Mapping Only</x:v>
      </x:c>
      <x:c r="I185" s="93" t="str">
        <x:v>The mapped local-primary domain suite(s) completed with exit code 0. This is broad suite-to-case traceability only, not an atomic case execution or candidate PASS.</x:v>
      </x:c>
      <x:c r="J185" s="93" t="str">
        <x:v>This is broad suite-to-case traceability only. It is not an atomic case execution, browser proof, BTP acceptance evidence, or candidate PASS. DonHV owns final case-level review and workbook integration.</x:v>
      </x:c>
      <x:c r="K185" s="93" t="str">
        <x:v>Card</x:v>
      </x:c>
    </x:row>
    <x:row r="186" ht="72" customHeight="1">
      <x:c r="A186" s="93" t="str">
        <x:v>EVD-185</x:v>
      </x:c>
      <x:c r="B186" s="93" t="str">
        <x:v>Case 185</x:v>
      </x:c>
      <x:c r="C186" s="93" t="str">
        <x:v>historical-mapping_only_candidate</x:v>
      </x:c>
      <x:c r="D186" s="93" t="str">
        <x:v>scripts/qa/test-idts110-local-primary-suites.js — auth: PASS  active login token type | actual="Bearer" expected="Bearer" (+43 checks)</x:v>
      </x:c>
      <x:c r="E186" s="93" t="str">
        <x:v>f468aa7605e86025a6d7de3e3bea4b09b2234e48</x:v>
      </x:c>
      <x:c r="F186" s="93" t="str">
        <x:v>N/A</x:v>
      </x:c>
      <x:c r="G186" s="93" t="str">
        <x:v>HYBRID_BTP; DonHV (supporting NhanT); 2026-09-04 13:45 UTC</x:v>
      </x:c>
      <x:c r="H186" s="93" t="str">
        <x:v>Mapping Only</x:v>
      </x:c>
      <x:c r="I186" s="93" t="str">
        <x:v>The mapped local-primary domain suite(s) completed with exit code 0. This is broad suite-to-case traceability only, not an atomic case execution or candidate PASS.</x:v>
      </x:c>
      <x:c r="J186" s="93" t="str">
        <x:v>This is broad suite-to-case traceability only. It is not an atomic case execution, browser proof, BTP acceptance evidence, or candidate PASS. DonHV owns final case-level review and workbook integration.</x:v>
      </x:c>
      <x:c r="K186" s="93" t="str">
        <x:v>Card</x:v>
      </x:c>
    </x:row>
    <x:row r="187" ht="72" customHeight="1">
      <x:c r="A187" s="93" t="str">
        <x:v>EVD-186</x:v>
      </x:c>
      <x:c r="B187" s="93" t="str">
        <x:v>Case 186</x:v>
      </x:c>
      <x:c r="C187" s="93" t="str">
        <x:v>historical-mapping_only_candidate</x:v>
      </x:c>
      <x:c r="D187" s="93" t="str">
        <x:v>scripts/qa/test-idts110-local-primary-suites.js — bug: PASS  SC-01a Create bug all required fields [HTTP 201 exp 201] | status=PENDING_ASSIGNMENT (+82 checks)</x:v>
      </x:c>
      <x:c r="E187" s="93" t="str">
        <x:v>f468aa7605e86025a6d7de3e3bea4b09b2234e48</x:v>
      </x:c>
      <x:c r="F187" s="93" t="str">
        <x:v>N/A</x:v>
      </x:c>
      <x:c r="G187" s="93" t="str">
        <x:v>HYBRID_BTP; DonHV (supporting NhanT); 2026-09-04 13:45 UTC</x:v>
      </x:c>
      <x:c r="H187" s="93" t="str">
        <x:v>Mapping Only</x:v>
      </x:c>
      <x:c r="I187" s="93" t="str">
        <x:v>The mapped local-primary domain suite(s) completed with exit code 0. This is broad suite-to-case traceability only, not an atomic case execution or candidate PASS.</x:v>
      </x:c>
      <x:c r="J187" s="93" t="str">
        <x:v>This is broad suite-to-case traceability only. It is not an atomic case execution, browser proof, BTP acceptance evidence, or candidate PASS. DonHV owns final case-level review and workbook integration.</x:v>
      </x:c>
      <x:c r="K187" s="93" t="str">
        <x:v>Card</x:v>
      </x:c>
    </x:row>
    <x:row r="188" ht="72" customHeight="1">
      <x:c r="A188" s="93" t="str">
        <x:v>EVD-187</x:v>
      </x:c>
      <x:c r="B188" s="93" t="str">
        <x:v>Case 187</x:v>
      </x:c>
      <x:c r="C188" s="93" t="str">
        <x:v>historical-mapping_only_candidate</x:v>
      </x:c>
      <x:c r="D188" s="93" t="str">
        <x:v>scripts/qa/test-idts110-local-primary-suites.js — securityAi: PASS  audit serializer keeps safe summary | actual=true (+35 checks)</x:v>
      </x:c>
      <x:c r="E188" s="93" t="str">
        <x:v>f468aa7605e86025a6d7de3e3bea4b09b2234e48</x:v>
      </x:c>
      <x:c r="F188" s="93" t="str">
        <x:v>N/A</x:v>
      </x:c>
      <x:c r="G188" s="93" t="str">
        <x:v>HYBRID_BTP; DonHV (supporting NhanT); 2026-09-04 13:45 UTC</x:v>
      </x:c>
      <x:c r="H188" s="93" t="str">
        <x:v>Mapping Only</x:v>
      </x:c>
      <x:c r="I188" s="93" t="str">
        <x:v>The mapped local-primary domain suite(s) completed with exit code 0. This is broad suite-to-case traceability only, not an atomic case execution or candidate PASS.</x:v>
      </x:c>
      <x:c r="J188" s="93" t="str">
        <x:v>This is broad suite-to-case traceability only. It is not an atomic case execution, browser proof, BTP acceptance evidence, or candidate PASS. DonHV owns final case-level review and workbook integration.</x:v>
      </x:c>
      <x:c r="K188" s="93" t="str">
        <x:v>Card</x:v>
      </x:c>
    </x:row>
    <x:row r="189" ht="72" customHeight="1">
      <x:c r="A189" s="93" t="str">
        <x:v>EVD-188</x:v>
      </x:c>
      <x:c r="B189" s="93" t="str">
        <x:v>Case 188</x:v>
      </x:c>
      <x:c r="C189" s="93" t="str">
        <x:v>historical-mapping_only_candidate</x:v>
      </x:c>
      <x:c r="D189" s="93" t="str">
        <x:v>scripts/qa/test-idts110-local-primary-suites.js — history: PASS  HE-01 assign summary is readable | Assigned bug to DatDT. Status changed from Pending Assignment to Assigned. (+6 checks)</x:v>
      </x:c>
      <x:c r="E189" s="93" t="str">
        <x:v>f468aa7605e86025a6d7de3e3bea4b09b2234e48</x:v>
      </x:c>
      <x:c r="F189" s="93" t="str">
        <x:v>N/A</x:v>
      </x:c>
      <x:c r="G189" s="93" t="str">
        <x:v>HYBRID_BTP; DonHV (supporting NhanT); 2026-09-04 13:45 UTC</x:v>
      </x:c>
      <x:c r="H189" s="93" t="str">
        <x:v>Mapping Only</x:v>
      </x:c>
      <x:c r="I189" s="93" t="str">
        <x:v>The mapped local-primary domain suite(s) completed with exit code 0. This is broad suite-to-case traceability only, not an atomic case execution or candidate PASS.</x:v>
      </x:c>
      <x:c r="J189" s="93" t="str">
        <x:v>This is broad suite-to-case traceability only. It is not an atomic case execution, browser proof, BTP acceptance evidence, or candidate PASS. DonHV owns final case-level review and workbook integration.</x:v>
      </x:c>
      <x:c r="K189" s="93" t="str">
        <x:v>Card</x:v>
      </x:c>
    </x:row>
    <x:row r="190" ht="72" customHeight="1">
      <x:c r="A190" s="93" t="str">
        <x:v>EVD-189</x:v>
      </x:c>
      <x:c r="B190" s="93" t="str">
        <x:v>Case 189</x:v>
      </x:c>
      <x:c r="C190" s="93" t="str">
        <x:v>idts110-aggregate-f2731669b029bdf5a1c3cadd</x:v>
      </x:c>
      <x:c r="D190" s="93" t="str">
        <x:v>scripts/qa/test-user-admin-developer-profile-actions.js — active Developer profile read returns availability and readiness</x:v>
      </x:c>
      <x:c r="E190" s="93" t="str">
        <x:v>6eb6f73840d7150598a993f8656d2b44e5b0cd4b</x:v>
      </x:c>
      <x:c r="F190" s="93" t="str">
        <x:v>N/A</x:v>
      </x:c>
      <x:c r="G190" s="93" t="str">
        <x:v>LOCAL_ATOMIC; Codex-agent-assisted; 2026-09-05 10:04 UTC</x:v>
      </x:c>
      <x:c r="H190" s="93" t="str">
        <x:v>Candidate PASS</x:v>
      </x:c>
      <x:c r="I190" s="93" t="str">
        <x:v>Read an active Developer and assert availabilityStatusCode, workloadLimit, readiness, and active responsibility count. Assert the returned profile has no identity secret or unrelated user administration fields.</x:v>
      </x:c>
      <x:c r="J190" s="93" t="str">
        <x:v>No provider or live BTP state used.</x:v>
      </x:c>
      <x:c r="K190" s="93" t="str">
        <x:v>Card</x:v>
      </x:c>
    </x:row>
    <x:row r="191" ht="72" customHeight="1">
      <x:c r="A191" s="93" t="str">
        <x:v>EVD-190</x:v>
      </x:c>
      <x:c r="B191" s="93" t="str">
        <x:v>Case 190</x:v>
      </x:c>
      <x:c r="C191" s="93" t="str">
        <x:v>idts110-aggregate-f2731669b029bdf5a1c3cadd</x:v>
      </x:c>
      <x:c r="D191" s="93" t="str">
        <x:v>scripts/qa/test-user-admin-developer-profile-actions.js — inactive Developer profile read returns no profile data</x:v>
      </x:c>
      <x:c r="E191" s="93" t="str">
        <x:v>6eb6f73840d7150598a993f8656d2b44e5b0cd4b</x:v>
      </x:c>
      <x:c r="F191" s="93" t="str">
        <x:v>N/A</x:v>
      </x:c>
      <x:c r="G191" s="93" t="str">
        <x:v>LOCAL_ATOMIC; Codex-agent-assisted; 2026-09-05 10:04 UTC</x:v>
      </x:c>
      <x:c r="H191" s="93" t="str">
        <x:v>Candidate PASS</x:v>
      </x:c>
      <x:c r="I191" s="93" t="str">
        <x:v>Read an inactive Developer and assert the documented not-found status and error code. Read back the fixture and assert no profile payload was exposed or changed.</x:v>
      </x:c>
      <x:c r="J191" s="93" t="str">
        <x:v>No provider or live BTP state used.</x:v>
      </x:c>
      <x:c r="K191" s="93" t="str">
        <x:v>Card</x:v>
      </x:c>
    </x:row>
    <x:row r="192" ht="72" customHeight="1">
      <x:c r="A192" s="93" t="str">
        <x:v>EVD-191</x:v>
      </x:c>
      <x:c r="B192" s="93" t="str">
        <x:v>Case 191</x:v>
      </x:c>
      <x:c r="C192" s="93" t="str">
        <x:v>idts110-aggregate-f2731669b029bdf5a1c3cadd</x:v>
      </x:c>
      <x:c r="D192" s="93" t="str">
        <x:v>scripts/qa/test-user-admin-role-contract.js — request role matrix allows valid business roles and the PM UserAdmin overlay</x:v>
      </x:c>
      <x:c r="E192" s="93" t="str">
        <x:v>6eb6f73840d7150598a993f8656d2b44e5b0cd4b</x:v>
      </x:c>
      <x:c r="F192" s="93" t="str">
        <x:v>N/A</x:v>
      </x:c>
      <x:c r="G192" s="93" t="str">
        <x:v>LOCAL_ATOMIC; Codex-agent-assisted; 2026-09-05 10:04 UTC</x:v>
      </x:c>
      <x:c r="H192" s="93" t="str">
        <x:v>Candidate PASS</x:v>
      </x:c>
      <x:c r="I192" s="93" t="str">
        <x:v>Assert all three business roles normalize and pass the request-access validator. Assert an unknown role and a non-PM UserAdmin overlay are rejected with stable safe codes.</x:v>
      </x:c>
      <x:c r="J192" s="93" t="str">
        <x:v>No provider or live BTP state used.</x:v>
      </x:c>
      <x:c r="K192" s="93" t="str">
        <x:v>Card</x:v>
      </x:c>
    </x:row>
    <x:row r="193" ht="72" customHeight="1">
      <x:c r="A193" s="93" t="str">
        <x:v>EVD-192</x:v>
      </x:c>
      <x:c r="B193" s="93" t="str">
        <x:v>Case 192</x:v>
      </x:c>
      <x:c r="C193" s="93" t="str">
        <x:v>idts110-aggregate-f2731669b029bdf5a1c3cadd</x:v>
      </x:c>
      <x:c r="D193" s="93" t="str">
        <x:v>scripts/qa/test-user-admin-catalogs.js — PM creates an Application Component catalog row</x:v>
      </x:c>
      <x:c r="E193" s="93" t="str">
        <x:v>6eb6f73840d7150598a993f8656d2b44e5b0cd4b</x:v>
      </x:c>
      <x:c r="F193" s="93" t="str">
        <x:v>N/A</x:v>
      </x:c>
      <x:c r="G193" s="93" t="str">
        <x:v>LOCAL_ATOMIC; Codex-agent-assisted; 2026-09-05 10:04 UTC</x:v>
      </x:c>
      <x:c r="H193" s="93" t="str">
        <x:v>Candidate PASS</x:v>
      </x:c>
      <x:c r="I193" s="93" t="str">
        <x:v>Create an Application Component as PM/UserAdmin and assert normalized code, name, active state, and audit. Attempt the same create as a non-PM and assert HTTP 403 with no catalog row.</x:v>
      </x:c>
      <x:c r="J193" s="93" t="str">
        <x:v>No provider or live BTP state used.</x:v>
      </x:c>
      <x:c r="K193" s="93" t="str">
        <x:v>Card</x:v>
      </x:c>
    </x:row>
    <x:row r="194" ht="72" customHeight="1">
      <x:c r="A194" s="93" t="str">
        <x:v>EVD-193</x:v>
      </x:c>
      <x:c r="B194" s="93" t="str">
        <x:v>Case 193</x:v>
      </x:c>
      <x:c r="C194" s="93" t="str">
        <x:v>idts110-aggregate-f2731669b029bdf5a1c3cadd</x:v>
      </x:c>
      <x:c r="D194" s="93" t="str">
        <x:v>scripts/qa/test-user-admin-catalogs.js — PM creates a Defect Category catalog row</x:v>
      </x:c>
      <x:c r="E194" s="93" t="str">
        <x:v>6eb6f73840d7150598a993f8656d2b44e5b0cd4b</x:v>
      </x:c>
      <x:c r="F194" s="93" t="str">
        <x:v>N/A</x:v>
      </x:c>
      <x:c r="G194" s="93" t="str">
        <x:v>LOCAL_ATOMIC; Codex-agent-assisted; 2026-09-05 10:05 UTC</x:v>
      </x:c>
      <x:c r="H194" s="93" t="str">
        <x:v>Candidate PASS</x:v>
      </x:c>
      <x:c r="I194" s="93" t="str">
        <x:v>Create a Defect Category as PM/UserAdmin and assert normalized code, name, active state, and audit. Attempt the same create as a non-PM and assert HTTP 403 with no catalog row.</x:v>
      </x:c>
      <x:c r="J194" s="93" t="str">
        <x:v>No provider or live BTP state used.</x:v>
      </x:c>
      <x:c r="K194" s="93" t="str">
        <x:v>Card</x:v>
      </x:c>
    </x:row>
    <x:row r="195" ht="72" customHeight="1">
      <x:c r="A195" s="93" t="str">
        <x:v>EVD-194</x:v>
      </x:c>
      <x:c r="B195" s="93" t="str">
        <x:v>Case 194</x:v>
      </x:c>
      <x:c r="C195" s="93" t="str">
        <x:v>idts110-aggregate-f2731669b029bdf5a1c3cadd</x:v>
      </x:c>
      <x:c r="D195" s="93" t="str">
        <x:v>scripts/qa/test-user-admin-catalogs.js — non-PM callers cannot modify catalog entities</x:v>
      </x:c>
      <x:c r="E195" s="93" t="str">
        <x:v>6eb6f73840d7150598a993f8656d2b44e5b0cd4b</x:v>
      </x:c>
      <x:c r="F195" s="93" t="str">
        <x:v>N/A</x:v>
      </x:c>
      <x:c r="G195" s="93" t="str">
        <x:v>LOCAL_ATOMIC; Codex-agent-assisted; 2026-09-05 10:05 UTC</x:v>
      </x:c>
      <x:c r="H195" s="93" t="str">
        <x:v>Candidate PASS</x:v>
      </x:c>
      <x:c r="I195" s="93" t="str">
        <x:v>Attempt CREATE and UPDATE as TESTER and DEVELOPER and assert HTTP 403. Read back catalog and audit fixtures to prove rejected calls did not mutate business state.</x:v>
      </x:c>
      <x:c r="J195" s="93" t="str">
        <x:v>No provider or live BTP state used.</x:v>
      </x:c>
      <x:c r="K195" s="93" t="str">
        <x:v>Card</x:v>
      </x:c>
    </x:row>
    <x:row r="196" ht="72" customHeight="1">
      <x:c r="A196" s="93" t="str">
        <x:v>EVD-195</x:v>
      </x:c>
      <x:c r="B196" s="93" t="str">
        <x:v>Case 195</x:v>
      </x:c>
      <x:c r="C196" s="93" t="str">
        <x:v>idts110-aggregate-f2731669b029bdf5a1c3cadd</x:v>
      </x:c>
      <x:c r="D196" s="93" t="str">
        <x:v>scripts/qa/test-user-admin-catalogs.js — inactive catalog parent blocks Component Category creation</x:v>
      </x:c>
      <x:c r="E196" s="93" t="str">
        <x:v>6eb6f73840d7150598a993f8656d2b44e5b0cd4b</x:v>
      </x:c>
      <x:c r="F196" s="93" t="str">
        <x:v>N/A</x:v>
      </x:c>
      <x:c r="G196" s="93" t="str">
        <x:v>LOCAL_ATOMIC; Codex-agent-assisted; 2026-09-05 10:05 UTC</x:v>
      </x:c>
      <x:c r="H196" s="93" t="str">
        <x:v>Candidate PASS</x:v>
      </x:c>
      <x:c r="I196" s="93" t="str">
        <x:v>Assert CatalogComponentCategories CREATE rejects an inactive component or defect-category parent with INACTIVE_CATALOG_PARENT before persistence.</x:v>
      </x:c>
      <x:c r="J196" s="93" t="str">
        <x:v>No provider or live BTP state used.</x:v>
      </x:c>
      <x:c r="K196" s="93" t="str">
        <x:v>Card</x:v>
      </x:c>
    </x:row>
    <x:row r="197" ht="72" customHeight="1">
      <x:c r="A197" s="93" t="str">
        <x:v>EVD-196</x:v>
      </x:c>
      <x:c r="B197" s="93" t="str">
        <x:v>Case 196</x:v>
      </x:c>
      <x:c r="C197" s="93" t="str">
        <x:v>idts110-aggregate-f2731669b029bdf5a1c3cadd</x:v>
      </x:c>
      <x:c r="D197" s="93" t="str">
        <x:v>scripts/qa/test-pm-monitoring-programmatic.js — overdue monitoring uses the due-date boundary and excludes Closed Bugs</x:v>
      </x:c>
      <x:c r="E197" s="93" t="str">
        <x:v>6eb6f73840d7150598a993f8656d2b44e5b0cd4b</x:v>
      </x:c>
      <x:c r="F197" s="93" t="str">
        <x:v>N/A</x:v>
      </x:c>
      <x:c r="G197" s="93" t="str">
        <x:v>LOCAL_ATOMIC; Codex-agent-assisted; 2026-09-05 10:05 UTC</x:v>
      </x:c>
      <x:c r="H197" s="93" t="str">
        <x:v>Candidate PASS</x:v>
      </x:c>
      <x:c r="I197" s="93" t="str">
        <x:v>Assert an open Bug before today is overdue while a Bug due today is not overdue. Assert a CLOSED Bug remains not overdue and no SLA threshold calculation is claimed.</x:v>
      </x:c>
      <x:c r="J197" s="93" t="str">
        <x:v>No provider or live BTP state used.</x:v>
      </x:c>
      <x:c r="K197" s="93" t="str">
        <x:v>Card</x:v>
      </x:c>
    </x:row>
    <x:row r="198" ht="72" customHeight="1">
      <x:c r="A198" s="93" t="str">
        <x:v>EVD-197</x:v>
      </x:c>
      <x:c r="B198" s="93" t="str">
        <x:v>Case 197</x:v>
      </x:c>
      <x:c r="C198" s="93" t="str">
        <x:v>idts110-aggregate-f2731669b029bdf5a1c3cadd</x:v>
      </x:c>
      <x:c r="D198" s="93" t="str">
        <x:v>scripts/qa/test-developer-workload-programmatic.js — Developer workload filters remain caller-scoped</x:v>
      </x:c>
      <x:c r="E198" s="93" t="str">
        <x:v>6eb6f73840d7150598a993f8656d2b44e5b0cd4b</x:v>
      </x:c>
      <x:c r="F198" s="93" t="str">
        <x:v>N/A</x:v>
      </x:c>
      <x:c r="G198" s="93" t="str">
        <x:v>LOCAL_ATOMIC; Codex-agent-assisted; 2026-09-05 10:05 UTC</x:v>
      </x:c>
      <x:c r="H198" s="93" t="str">
        <x:v>Candidate PASS</x:v>
      </x:c>
      <x:c r="I198" s="93" t="str">
        <x:v>Assert a Developer receives only the own row even with another-profile filter, search, offset, or count request. Assert PM still receives the full ordered workload set.</x:v>
      </x:c>
      <x:c r="J198" s="93" t="str">
        <x:v>No provider or live BTP state used.</x:v>
      </x:c>
      <x:c r="K198" s="93" t="str">
        <x:v>Card</x:v>
      </x:c>
    </x:row>
    <x:row r="199" ht="72" customHeight="1">
      <x:c r="A199" s="93" t="str">
        <x:v>EVD-198</x:v>
      </x:c>
      <x:c r="B199" s="93" t="str">
        <x:v>Case 198</x:v>
      </x:c>
      <x:c r="C199" s="93" t="str">
        <x:v>idts110-aggregate-f2731669b029bdf5a1c3cadd</x:v>
      </x:c>
      <x:c r="D199" s="93" t="str">
        <x:v>scripts/qa/test-pm-monitoring-programmatic.js — PM-only status metrics enforce the authorization boundary</x:v>
      </x:c>
      <x:c r="E199" s="93" t="str">
        <x:v>6eb6f73840d7150598a993f8656d2b44e5b0cd4b</x:v>
      </x:c>
      <x:c r="F199" s="93" t="str">
        <x:v>N/A</x:v>
      </x:c>
      <x:c r="G199" s="93" t="str">
        <x:v>LOCAL_ATOMIC; Codex-agent-assisted; 2026-09-05 10:05 UTC</x:v>
      </x:c>
      <x:c r="H199" s="93" t="str">
        <x:v>Candidate PASS</x:v>
      </x:c>
      <x:c r="I199" s="93" t="str">
        <x:v>Assert PM receives the full current status metric set with zero-count rows preserved. Assert Developer and Tester receive HTTP 403 and no status metric payload.</x:v>
      </x:c>
      <x:c r="J199" s="93" t="str">
        <x:v>No provider or live BTP state used.</x:v>
      </x:c>
      <x:c r="K199" s="93" t="str">
        <x:v>Card</x:v>
      </x:c>
    </x:row>
    <x:row r="200" ht="72" customHeight="1">
      <x:c r="A200" s="93" t="str">
        <x:v>EVD-199</x:v>
      </x:c>
      <x:c r="B200" s="93" t="str">
        <x:v>Case 199</x:v>
      </x:c>
      <x:c r="C200" s="93" t="str">
        <x:v>idts110-aggregate-f2731669b029bdf5a1c3cadd</x:v>
      </x:c>
      <x:c r="D200" s="93" t="str">
        <x:v>scripts/qa/test-user-onboarding-contract.js — User Administration administrative reads require the full gate</x:v>
      </x:c>
      <x:c r="E200" s="93" t="str">
        <x:v>6eb6f73840d7150598a993f8656d2b44e5b0cd4b</x:v>
      </x:c>
      <x:c r="F200" s="93" t="str">
        <x:v>N/A</x:v>
      </x:c>
      <x:c r="G200" s="93" t="str">
        <x:v>LOCAL_ATOMIC; Codex-agent-assisted; 2026-09-05 10:05 UTC</x:v>
      </x:c>
      <x:c r="H200" s="93" t="str">
        <x:v>Candidate PASS</x:v>
      </x:c>
      <x:c r="I200" s="93" t="str">
        <x:v>An anonymous, non-PM, PM-without-UserAdmin, or inactive requester is rejected with USER_ADMIN_REQUIRED before an administrative read or action.</x:v>
      </x:c>
      <x:c r="J200" s="93" t="str">
        <x:v>No provider or live BTP state used.</x:v>
      </x:c>
      <x:c r="K200" s="93" t="str">
        <x:v>Card</x:v>
      </x:c>
    </x:row>
    <x:row r="201" ht="72" customHeight="1">
      <x:c r="A201" s="93" t="str">
        <x:v>EVD-200</x:v>
      </x:c>
      <x:c r="B201" s="93" t="str">
        <x:v>Case 200</x:v>
      </x:c>
      <x:c r="C201" s="93" t="str">
        <x:v>idts110-aggregate-f2731669b029bdf5a1c3cadd</x:v>
      </x:c>
      <x:c r="D201" s="93" t="str">
        <x:v>scripts/qa/test-user-onboarding-programmatic.js — authorized onboarding request persists normalized safe state</x:v>
      </x:c>
      <x:c r="E201" s="93" t="str">
        <x:v>6eb6f73840d7150598a993f8656d2b44e5b0cd4b</x:v>
      </x:c>
      <x:c r="F201" s="93" t="str">
        <x:v>N/A</x:v>
      </x:c>
      <x:c r="G201" s="93" t="str">
        <x:v>LOCAL_ATOMIC; Codex-agent-assisted; 2026-09-05 10:05 UTC</x:v>
      </x:c>
      <x:c r="H201" s="93" t="str">
        <x:v>Candidate PASS</x:v>
      </x:c>
      <x:c r="I201" s="93" t="str">
        <x:v>A PM/UserAdmin onboarding request persists normalized email/display name, a token hash, the desired profile, and one PENDING delivery without exposing token internals.</x:v>
      </x:c>
      <x:c r="J201" s="93" t="str">
        <x:v>No provider or live BTP state used.</x:v>
      </x:c>
      <x:c r="K201" s="93" t="str">
        <x:v>Card</x:v>
      </x:c>
    </x:row>
    <x:row r="202" ht="72" customHeight="1">
      <x:c r="A202" s="93" t="str">
        <x:v>EVD-201</x:v>
      </x:c>
      <x:c r="B202" s="93" t="str">
        <x:v>Case 201</x:v>
      </x:c>
      <x:c r="C202" s="93" t="str">
        <x:v>idts110-aggregate-f2731669b029bdf5a1c3cadd</x:v>
      </x:c>
      <x:c r="D202" s="93" t="str">
        <x:v>scripts/qa/test-user-onboarding-programmatic.js — matching SAP identity verifies one onboarding invitation</x:v>
      </x:c>
      <x:c r="E202" s="93" t="str">
        <x:v>6eb6f73840d7150598a993f8656d2b44e5b0cd4b</x:v>
      </x:c>
      <x:c r="F202" s="93" t="str">
        <x:v>N/A</x:v>
      </x:c>
      <x:c r="G202" s="93" t="str">
        <x:v>LOCAL_ATOMIC; Codex-agent-assisted; 2026-09-05 10:05 UTC</x:v>
      </x:c>
      <x:c r="H202" s="93" t="str">
        <x:v>Candidate PASS</x:v>
      </x:c>
      <x:c r="I202" s="93" t="str">
        <x:v>A valid invitation with a matching SAP identity is consumed once, queues standard access, records one operation/audit, and omits identity fields from the result.</x:v>
      </x:c>
      <x:c r="J202" s="93" t="str">
        <x:v>No provider or live BTP state used.</x:v>
      </x:c>
      <x:c r="K202" s="93" t="str">
        <x:v>Card</x:v>
      </x:c>
    </x:row>
    <x:row r="203" ht="72" customHeight="1">
      <x:c r="A203" s="93" t="str">
        <x:v>EVD-202</x:v>
      </x:c>
      <x:c r="B203" s="93" t="str">
        <x:v>Case 202</x:v>
      </x:c>
      <x:c r="C203" s="93" t="str">
        <x:v>idts110-aggregate-f2731669b029bdf5a1c3cadd</x:v>
      </x:c>
      <x:c r="D203" s="93" t="str">
        <x:v>scripts/qa/test-user-onboarding-contract.js — tampered invitation is rejected before consumption</x:v>
      </x:c>
      <x:c r="E203" s="93" t="str">
        <x:v>6eb6f73840d7150598a993f8656d2b44e5b0cd4b</x:v>
      </x:c>
      <x:c r="F203" s="93" t="str">
        <x:v>N/A</x:v>
      </x:c>
      <x:c r="G203" s="93" t="str">
        <x:v>LOCAL_ATOMIC; Codex-agent-assisted; 2026-09-05 10:05 UTC</x:v>
      </x:c>
      <x:c r="H203" s="93" t="str">
        <x:v>Candidate PASS</x:v>
      </x:c>
      <x:c r="I203" s="93" t="str">
        <x:v>A tampered invitation signature returns INVALID_INVITATION and leaves the invitation unconsumed with no access operation.</x:v>
      </x:c>
      <x:c r="J203" s="93" t="str">
        <x:v>No provider or live BTP state used.</x:v>
      </x:c>
      <x:c r="K203" s="93" t="str">
        <x:v>Card</x:v>
      </x:c>
    </x:row>
    <x:row r="204" ht="72" customHeight="1">
      <x:c r="A204" s="93" t="str">
        <x:v>EVD-203</x:v>
      </x:c>
      <x:c r="B204" s="93" t="str">
        <x:v>Case 203</x:v>
      </x:c>
      <x:c r="C204" s="93" t="str">
        <x:v>idts110-aggregate-f2731669b029bdf5a1c3cadd</x:v>
      </x:c>
      <x:c r="D204" s="93" t="str">
        <x:v>scripts/qa/test-user-onboarding-contract.js — mismatched SAP identity is denied without consuming invitation</x:v>
      </x:c>
      <x:c r="E204" s="93" t="str">
        <x:v>6eb6f73840d7150598a993f8656d2b44e5b0cd4b</x:v>
      </x:c>
      <x:c r="F204" s="93" t="str">
        <x:v>N/A</x:v>
      </x:c>
      <x:c r="G204" s="93" t="str">
        <x:v>LOCAL_ATOMIC; Codex-agent-assisted; 2026-09-05 10:05 UTC</x:v>
      </x:c>
      <x:c r="H204" s="93" t="str">
        <x:v>Candidate PASS</x:v>
      </x:c>
      <x:c r="I204" s="93" t="str">
        <x:v>A valid token used by a different normalized SAP email returns INVITATION_IDENTITY_MISMATCH and leaves the invitation INVITED with consumedAt null.</x:v>
      </x:c>
      <x:c r="J204" s="93" t="str">
        <x:v>No provider or live BTP state used.</x:v>
      </x:c>
      <x:c r="K204" s="93" t="str">
        <x:v>Card</x:v>
      </x:c>
    </x:row>
    <x:row r="205" ht="72" customHeight="1">
      <x:c r="A205" s="93" t="str">
        <x:v>EVD-204</x:v>
      </x:c>
      <x:c r="B205" s="93" t="str">
        <x:v>Case 204</x:v>
      </x:c>
      <x:c r="C205" s="93" t="str">
        <x:v>idts110-aggregate-f2731669b029bdf5a1c3cadd</x:v>
      </x:c>
      <x:c r="D205" s="93" t="str">
        <x:v>scripts/qa/test-user-onboarding-programmatic.js — onboarding search returns safe status and cancellation eligibility</x:v>
      </x:c>
      <x:c r="E205" s="93" t="str">
        <x:v>6eb6f73840d7150598a993f8656d2b44e5b0cd4b</x:v>
      </x:c>
      <x:c r="F205" s="93" t="str">
        <x:v>N/A</x:v>
      </x:c>
      <x:c r="G205" s="93" t="str">
        <x:v>LOCAL_ATOMIC; Codex-agent-assisted; 2026-09-05 10:05 UTC</x:v>
      </x:c>
      <x:c r="H205" s="93" t="str">
        <x:v>Candidate PASS</x:v>
      </x:c>
      <x:c r="I205" s="93" t="str">
        <x:v>An authorized onboarding search returns bounded summaries and cancelEligible only for an unconsumed INVITED request, without identity or token fields.</x:v>
      </x:c>
      <x:c r="J205" s="93" t="str">
        <x:v>No provider or live BTP state used.</x:v>
      </x:c>
      <x:c r="K205" s="93" t="str">
        <x:v>Card</x:v>
      </x:c>
    </x:row>
    <x:row r="206" ht="72" customHeight="1">
      <x:c r="A206" s="93" t="str">
        <x:v>EVD-205</x:v>
      </x:c>
      <x:c r="B206" s="93" t="str">
        <x:v>Case 205</x:v>
      </x:c>
      <x:c r="C206" s="93" t="str">
        <x:v>idts110-aggregate-f2731669b029bdf5a1c3cadd</x:v>
      </x:c>
      <x:c r="D206" s="93" t="str">
        <x:v>scripts/qa/test-user-onboarding-programmatic.js — provisioning approval succeeds at the current version</x:v>
      </x:c>
      <x:c r="E206" s="93" t="str">
        <x:v>6eb6f73840d7150598a993f8656d2b44e5b0cd4b</x:v>
      </x:c>
      <x:c r="F206" s="93" t="str">
        <x:v>N/A</x:v>
      </x:c>
      <x:c r="G206" s="93" t="str">
        <x:v>LOCAL_ATOMIC; Codex-agent-assisted; 2026-09-05 10:05 UTC</x:v>
      </x:c>
      <x:c r="H206" s="93" t="str">
        <x:v>Candidate PASS</x:v>
      </x:c>
      <x:c r="I206" s="93" t="str">
        <x:v>Approval of one current-version PENDING_APPROVAL request queues provisioning, inserts one PENDING operation, and appends one audit.</x:v>
      </x:c>
      <x:c r="J206" s="93" t="str">
        <x:v>No provider or live BTP state used.</x:v>
      </x:c>
      <x:c r="K206" s="93" t="str">
        <x:v>Card</x:v>
      </x:c>
    </x:row>
    <x:row r="207" ht="72" customHeight="1">
      <x:c r="A207" s="93" t="str">
        <x:v>EVD-206</x:v>
      </x:c>
      <x:c r="B207" s="93" t="str">
        <x:v>Case 206</x:v>
      </x:c>
      <x:c r="C207" s="93" t="str">
        <x:v>idts110-aggregate-f2731669b029bdf5a1c3cadd</x:v>
      </x:c>
      <x:c r="D207" s="93" t="str">
        <x:v>scripts/qa/test-user-onboarding-programmatic.js — stale provisioning approval is rejected without mutation</x:v>
      </x:c>
      <x:c r="E207" s="93" t="str">
        <x:v>6eb6f73840d7150598a993f8656d2b44e5b0cd4b</x:v>
      </x:c>
      <x:c r="F207" s="93" t="str">
        <x:v>N/A</x:v>
      </x:c>
      <x:c r="G207" s="93" t="str">
        <x:v>LOCAL_ATOMIC; Codex-agent-assisted; 2026-09-05 10:05 UTC</x:v>
      </x:c>
      <x:c r="H207" s="93" t="str">
        <x:v>Candidate PASS</x:v>
      </x:c>
      <x:c r="I207" s="93" t="str">
        <x:v>Approval with a stale request version returns the safe version conflict and leaves request, operation, and audit state unchanged.</x:v>
      </x:c>
      <x:c r="J207" s="93" t="str">
        <x:v>No provider or live BTP state used.</x:v>
      </x:c>
      <x:c r="K207" s="93" t="str">
        <x:v>Card</x:v>
      </x:c>
    </x:row>
    <x:row r="208" ht="72" customHeight="1">
      <x:c r="A208" s="93" t="str">
        <x:v>EVD-207</x:v>
      </x:c>
      <x:c r="B208" s="93" t="str">
        <x:v>Case 207</x:v>
      </x:c>
      <x:c r="C208" s="93" t="str">
        <x:v>idts110-aggregate-f2731669b029bdf5a1c3cadd</x:v>
      </x:c>
      <x:c r="D208" s="93" t="str">
        <x:v>scripts/qa/test-user-onboarding-programmatic.js — role change fails closed before provider reconciliation</x:v>
      </x:c>
      <x:c r="E208" s="93" t="str">
        <x:v>6eb6f73840d7150598a993f8656d2b44e5b0cd4b</x:v>
      </x:c>
      <x:c r="F208" s="93" t="str">
        <x:v>N/A</x:v>
      </x:c>
      <x:c r="G208" s="93" t="str">
        <x:v>LOCAL_ATOMIC; Codex-agent-assisted; 2026-09-05 10:05 UTC</x:v>
      </x:c>
      <x:c r="H208" s="93" t="str">
        <x:v>Candidate PASS</x:v>
      </x:c>
      <x:c r="I208" s="93" t="str">
        <x:v>An authorized role change marks local access inactive, revokes active sessions, queues CHANGE_ROLE, and leaves provider completion unclaimed.</x:v>
      </x:c>
      <x:c r="J208" s="93" t="str">
        <x:v>No provider or live BTP state used.</x:v>
      </x:c>
      <x:c r="K208" s="93" t="str">
        <x:v>Card</x:v>
      </x:c>
    </x:row>
    <x:row r="209" ht="72" customHeight="1">
      <x:c r="A209" s="93" t="str">
        <x:v>EVD-208</x:v>
      </x:c>
      <x:c r="B209" s="93" t="str">
        <x:v>Case 208</x:v>
      </x:c>
      <x:c r="C209" s="93" t="str">
        <x:v>idts110-aggregate-f2731669b029bdf5a1c3cadd</x:v>
      </x:c>
      <x:c r="D209" s="93" t="str">
        <x:v>scripts/qa/test-user-admin-access-lifecycle.js — local suspension revokes sessions and creates its access delivery</x:v>
      </x:c>
      <x:c r="E209" s="93" t="str">
        <x:v>6eb6f73840d7150598a993f8656d2b44e5b0cd4b</x:v>
      </x:c>
      <x:c r="F209" s="93" t="str">
        <x:v>N/A</x:v>
      </x:c>
      <x:c r="G209" s="93" t="str">
        <x:v>LOCAL_ATOMIC; Codex-agent-assisted; 2026-09-05 10:05 UTC</x:v>
      </x:c>
      <x:c r="H209" s="93" t="str">
        <x:v>Candidate PASS</x:v>
      </x:c>
      <x:c r="I209" s="93" t="str">
        <x:v>Suspending an ACTIVE user changes local state to SUSPENDED, revokes every unrevoked session, records QUEUED then APPLIED audit rows, and creates the APPLIED SUSPEND access delivery.</x:v>
      </x:c>
      <x:c r="J209" s="93" t="str">
        <x:v>No provider or live BTP state used.</x:v>
      </x:c>
      <x:c r="K209" s="93" t="str">
        <x:v>Card</x:v>
      </x:c>
    </x:row>
    <x:row r="210" ht="72" customHeight="1">
      <x:c r="A210" s="93" t="str">
        <x:v>EVD-209</x:v>
      </x:c>
      <x:c r="B210" s="93" t="str">
        <x:v>Case 209</x:v>
      </x:c>
      <x:c r="C210" s="93" t="str">
        <x:v>idts110-aggregate-f2731669b029bdf5a1c3cadd</x:v>
      </x:c>
      <x:c r="D210" s="93" t="str">
        <x:v>scripts/qa/test-user-admin-access-lifecycle.js — reactivation stays inactive until queued operation completes</x:v>
      </x:c>
      <x:c r="E210" s="93" t="str">
        <x:v>6eb6f73840d7150598a993f8656d2b44e5b0cd4b</x:v>
      </x:c>
      <x:c r="F210" s="93" t="str">
        <x:v>N/A</x:v>
      </x:c>
      <x:c r="G210" s="93" t="str">
        <x:v>LOCAL_ATOMIC; Codex-agent-assisted; 2026-09-05 10:05 UTC</x:v>
      </x:c>
      <x:c r="H210" s="93" t="str">
        <x:v>Candidate PASS</x:v>
      </x:c>
      <x:c r="I210" s="93" t="str">
        <x:v>Reactivation increments the request version and queues REACTIVATE while the local user remains inactive until provider proof.</x:v>
      </x:c>
      <x:c r="J210" s="93" t="str">
        <x:v>No provider or live BTP state used.</x:v>
      </x:c>
      <x:c r="K210" s="93" t="str">
        <x:v>Card</x:v>
      </x:c>
    </x:row>
    <x:row r="211" ht="72" customHeight="1">
      <x:c r="A211" s="93" t="str">
        <x:v>EVD-210</x:v>
      </x:c>
      <x:c r="B211" s="93" t="str">
        <x:v>Case 210</x:v>
      </x:c>
      <x:c r="C211" s="93" t="str">
        <x:v>idts110-aggregate-f2731669b029bdf5a1c3cadd</x:v>
      </x:c>
      <x:c r="D211" s="93" t="str">
        <x:v>scripts/qa/test-existing-user-identity-link.js — legacy identity link snapshots one eligible target</x:v>
      </x:c>
      <x:c r="E211" s="93" t="str">
        <x:v>6eb6f73840d7150598a993f8656d2b44e5b0cd4b</x:v>
      </x:c>
      <x:c r="F211" s="93" t="str">
        <x:v>N/A</x:v>
      </x:c>
      <x:c r="G211" s="93" t="str">
        <x:v>LOCAL_ATOMIC; Codex-agent-assisted; 2026-09-05 10:05 UTC</x:v>
      </x:c>
      <x:c r="H211" s="93" t="str">
        <x:v>Candidate PASS</x:v>
      </x:c>
      <x:c r="I211" s="93" t="str">
        <x:v>An eligible legacy TESTER or DEVELOPER links exactly one selected Users.ID and snapshots its role and source email into one pending link request.</x:v>
      </x:c>
      <x:c r="J211" s="93" t="str">
        <x:v>No provider or live BTP state used.</x:v>
      </x:c>
      <x:c r="K211" s="93" t="str">
        <x:v>Card</x:v>
      </x:c>
    </x:row>
    <x:row r="212" ht="72" customHeight="1">
      <x:c r="A212" s="93" t="str">
        <x:v>EVD-211</x:v>
      </x:c>
      <x:c r="B212" s="93" t="str">
        <x:v>Case 211</x:v>
      </x:c>
      <x:c r="C212" s="93" t="str">
        <x:v>idts110-aggregate-f2731669b029bdf5a1c3cadd</x:v>
      </x:c>
      <x:c r="D212" s="93" t="str">
        <x:v>scripts/qa/test-user-onboarding-programmatic.js — cancelling an unverified invitation preserves history</x:v>
      </x:c>
      <x:c r="E212" s="93" t="str">
        <x:v>6eb6f73840d7150598a993f8656d2b44e5b0cd4b</x:v>
      </x:c>
      <x:c r="F212" s="93" t="str">
        <x:v>N/A</x:v>
      </x:c>
      <x:c r="G212" s="93" t="str">
        <x:v>LOCAL_ATOMIC; Codex-agent-assisted; 2026-09-05 10:05 UTC</x:v>
      </x:c>
      <x:c r="H212" s="93" t="str">
        <x:v>Candidate PASS</x:v>
      </x:c>
      <x:c r="I212" s="93" t="str">
        <x:v>Cancelling an unconsumed INVITED request marks its delivery SKIPPED, releases its open-request key, appends one audit event, and preserves history rows.</x:v>
      </x:c>
      <x:c r="J212" s="93" t="str">
        <x:v>No provider or live BTP state used.</x:v>
      </x:c>
      <x:c r="K212" s="93" t="str">
        <x:v>Card</x:v>
      </x:c>
    </x:row>
    <x:row r="213" ht="72" customHeight="1">
      <x:c r="A213" s="93" t="str">
        <x:v>EVD-212</x:v>
      </x:c>
      <x:c r="B213" s="93" t="str">
        <x:v>Case 212</x:v>
      </x:c>
      <x:c r="C213" s="93" t="str">
        <x:v>idts110-aggregate-f2731669b029bdf5a1c3cadd</x:v>
      </x:c>
      <x:c r="D213" s="93" t="str">
        <x:v>scripts/qa/test-user-onboarding-programmatic.js — retry accepts only a bounded retryable access failure</x:v>
      </x:c>
      <x:c r="E213" s="93" t="str">
        <x:v>6eb6f73840d7150598a993f8656d2b44e5b0cd4b</x:v>
      </x:c>
      <x:c r="F213" s="93" t="str">
        <x:v>N/A</x:v>
      </x:c>
      <x:c r="G213" s="93" t="str">
        <x:v>LOCAL_ATOMIC; Codex-agent-assisted; 2026-09-05 10:05 UTC</x:v>
      </x:c>
      <x:c r="H213" s="93" t="str">
        <x:v>Candidate PASS</x:v>
      </x:c>
      <x:c r="I213" s="93" t="str">
        <x:v>Retry accepts only a bounded retryable access-operation failure with the expected version, resets it to PENDING with a new correlation, and appends one audit.</x:v>
      </x:c>
      <x:c r="J213" s="93" t="str">
        <x:v>No provider or live BTP state used.</x:v>
      </x:c>
      <x:c r="K213" s="93" t="str">
        <x:v>Card</x:v>
      </x:c>
    </x:row>
    <x:row r="214" ht="72" customHeight="1">
      <x:c r="A214" s="93" t="str">
        <x:v>EVD-213</x:v>
      </x:c>
      <x:c r="B214" s="93" t="str">
        <x:v>Case 213</x:v>
      </x:c>
      <x:c r="C214" s="93" t="str">
        <x:v>idts110-aggregate-f2731669b029bdf5a1c3cadd</x:v>
      </x:c>
      <x:c r="D214" s="93" t="str">
        <x:v>scripts/qa/test-user-onboarding-programmatic.js — reconcile accepts only an ambiguous provider outcome</x:v>
      </x:c>
      <x:c r="E214" s="93" t="str">
        <x:v>6eb6f73840d7150598a993f8656d2b44e5b0cd4b</x:v>
      </x:c>
      <x:c r="F214" s="93" t="str">
        <x:v>N/A</x:v>
      </x:c>
      <x:c r="G214" s="93" t="str">
        <x:v>LOCAL_ATOMIC; Codex-agent-assisted; 2026-09-05 10:05 UTC</x:v>
      </x:c>
      <x:c r="H214" s="93" t="str">
        <x:v>Candidate PASS</x:v>
      </x:c>
      <x:c r="I214" s="93" t="str">
        <x:v>Reconcile accepts only AMBIGUOUS_PROVIDER_OUTCOME with the expected version, creates a fresh correlation, and appends one audit without accepting an unrelated outcome.</x:v>
      </x:c>
      <x:c r="J214" s="93" t="str">
        <x:v>No provider or live BTP state used.</x:v>
      </x:c>
      <x:c r="K214" s="93" t="str">
        <x:v>Card</x:v>
      </x:c>
    </x:row>
    <x:row r="215" ht="72" customHeight="1">
      <x:c r="A215" s="93" t="str">
        <x:v>EVD-214</x:v>
      </x:c>
      <x:c r="B215" s="93" t="str">
        <x:v>Case 214</x:v>
      </x:c>
      <x:c r="C215" s="93" t="str">
        <x:v>idts110-aggregate-f2731669b029bdf5a1c3cadd</x:v>
      </x:c>
      <x:c r="D215" s="93" t="str">
        <x:v>scripts/qa/test-user-admin-active-users.js — active-user display name update preserves identity fields</x:v>
      </x:c>
      <x:c r="E215" s="93" t="str">
        <x:v>6eb6f73840d7150598a993f8656d2b44e5b0cd4b</x:v>
      </x:c>
      <x:c r="F215" s="93" t="str">
        <x:v>N/A</x:v>
      </x:c>
      <x:c r="G215" s="93" t="str">
        <x:v>LOCAL_ATOMIC; Codex-agent-assisted; 2026-09-05 10:05 UTC</x:v>
      </x:c>
      <x:c r="H215" s="93" t="str">
        <x:v>Candidate PASS</x:v>
      </x:c>
      <x:c r="I215" s="93" t="str">
        <x:v>A valid PM/UserAdmin display-name update persists the normalized name and one audit reason while email, role, active state, and identity fields remain unchanged after reload.</x:v>
      </x:c>
      <x:c r="J215" s="93" t="str">
        <x:v>No provider or live BTP state used.</x:v>
      </x:c>
      <x:c r="K215" s="93" t="str">
        <x:v>Card</x:v>
      </x:c>
    </x:row>
    <x:row r="216" ht="72" customHeight="1">
      <x:c r="A216" s="93" t="str">
        <x:v>EVD-215</x:v>
      </x:c>
      <x:c r="B216" s="93" t="str">
        <x:v>Case 215</x:v>
      </x:c>
      <x:c r="C216" s="93" t="str">
        <x:v>idts110-aggregate-f2731669b029bdf5a1c3cadd</x:v>
      </x:c>
      <x:c r="D216" s="93" t="str">
        <x:v>scripts/qa/test-user-admin-active-users.js — stale display name version is rejected without mutation</x:v>
      </x:c>
      <x:c r="E216" s="93" t="str">
        <x:v>6eb6f73840d7150598a993f8656d2b44e5b0cd4b</x:v>
      </x:c>
      <x:c r="F216" s="93" t="str">
        <x:v>N/A</x:v>
      </x:c>
      <x:c r="G216" s="93" t="str">
        <x:v>LOCAL_ATOMIC; Codex-agent-assisted; 2026-09-05 10:05 UTC</x:v>
      </x:c>
      <x:c r="H216" s="93" t="str">
        <x:v>Candidate PASS</x:v>
      </x:c>
      <x:c r="I216" s="93" t="str">
        <x:v>A display-name update with an old modifiedAt returns USER_PROFILE_VERSION_CONFLICT and leaves the stored user and audit count unchanged.</x:v>
      </x:c>
      <x:c r="J216" s="93" t="str">
        <x:v>No provider or live BTP state used.</x:v>
      </x:c>
      <x:c r="K216" s="93" t="str">
        <x:v>Card</x:v>
      </x:c>
    </x:row>
    <x:row r="217" ht="72" customHeight="1">
      <x:c r="A217" s="93" t="str">
        <x:v>EVD-216</x:v>
      </x:c>
      <x:c r="B217" s="93" t="str">
        <x:v>Case 216</x:v>
      </x:c>
      <x:c r="C217" s="93" t="str">
        <x:v>idts110-aggregate-f2731669b029bdf5a1c3cadd</x:v>
      </x:c>
      <x:c r="D217" s="93" t="str">
        <x:v>scripts/qa/test-user-admin-developer-profile-actions.js — Developer Profile update persists responsibility lifecycle</x:v>
      </x:c>
      <x:c r="E217" s="93" t="str">
        <x:v>6eb6f73840d7150598a993f8656d2b44e5b0cd4b</x:v>
      </x:c>
      <x:c r="F217" s="93" t="str">
        <x:v>N/A</x:v>
      </x:c>
      <x:c r="G217" s="93" t="str">
        <x:v>LOCAL_ATOMIC; Codex-agent-assisted; 2026-09-05 10:05 UTC</x:v>
      </x:c>
      <x:c r="H217" s="93" t="str">
        <x:v>Candidate PASS</x:v>
      </x:c>
      <x:c r="I217" s="93" t="str">
        <x:v>A valid Developer Profile update persists availability/workload, deactivates removed responsibilities without deletion, and writes bounded administration audits after reload.</x:v>
      </x:c>
      <x:c r="J217" s="93" t="str">
        <x:v>No provider or live BTP state used.</x:v>
      </x:c>
      <x:c r="K217" s="93" t="str">
        <x:v>Card</x:v>
      </x:c>
    </x:row>
    <x:row r="218" ht="72" customHeight="1">
      <x:c r="A218" s="93" t="str">
        <x:v>EVD-217</x:v>
      </x:c>
      <x:c r="B218" s="93" t="str">
        <x:v>Case 217</x:v>
      </x:c>
      <x:c r="C218" s="93" t="str">
        <x:v>idts110-aggregate-f2731669b029bdf5a1c3cadd</x:v>
      </x:c>
      <x:c r="D218" s="93" t="str">
        <x:v>scripts/qa/test-user-admin-developer-profile.js — profile workload limit rejects nonpositive input</x:v>
      </x:c>
      <x:c r="E218" s="93" t="str">
        <x:v>6eb6f73840d7150598a993f8656d2b44e5b0cd4b</x:v>
      </x:c>
      <x:c r="F218" s="93" t="str">
        <x:v>N/A</x:v>
      </x:c>
      <x:c r="G218" s="93" t="str">
        <x:v>LOCAL_ATOMIC; Codex-agent-assisted; 2026-09-05 10:05 UTC</x:v>
      </x:c>
      <x:c r="H218" s="93" t="str">
        <x:v>Candidate PASS</x:v>
      </x:c>
      <x:c r="I218" s="93" t="str">
        <x:v>normalizeDeveloperProfileInput rejects a zero or negative workloadLimit with INVALID_DEVELOPER_WORKLOAD_LIMIT.</x:v>
      </x:c>
      <x:c r="J218" s="93" t="str">
        <x:v>No provider or live BTP state used.</x:v>
      </x:c>
      <x:c r="K218" s="93" t="str">
        <x:v>Card</x:v>
      </x:c>
    </x:row>
    <x:row r="219" ht="72" customHeight="1">
      <x:c r="A219" s="93" t="str">
        <x:v>EVD-218</x:v>
      </x:c>
      <x:c r="B219" s="93" t="str">
        <x:v>Case 218</x:v>
      </x:c>
      <x:c r="C219" s="93" t="str">
        <x:v>idts110-aggregate-f2731669b029bdf5a1c3cadd</x:v>
      </x:c>
      <x:c r="D219" s="93" t="str">
        <x:v>scripts/qa/test-user-admin-developer-profile.js — profile responsibilities reject duplicate scope tuples</x:v>
      </x:c>
      <x:c r="E219" s="93" t="str">
        <x:v>6eb6f73840d7150598a993f8656d2b44e5b0cd4b</x:v>
      </x:c>
      <x:c r="F219" s="93" t="str">
        <x:v>N/A</x:v>
      </x:c>
      <x:c r="G219" s="93" t="str">
        <x:v>LOCAL_ATOMIC; Codex-agent-assisted; 2026-09-05 10:05 UTC</x:v>
      </x:c>
      <x:c r="H219" s="93" t="str">
        <x:v>Candidate PASS</x:v>
      </x:c>
      <x:c r="I219" s="93" t="str">
        <x:v>normalizeDeveloperProfileInput rejects two responsibilities with the same componentCategoryID and sapModuleID scope, regardless of responsibility level, with DUPLICATE_DEVELOPER_RESPONSIBILITY.</x:v>
      </x:c>
      <x:c r="J219" s="93" t="str">
        <x:v>No provider or live BTP state used.</x:v>
      </x:c>
      <x:c r="K219" s="93" t="str">
        <x:v>Card</x:v>
      </x:c>
    </x:row>
    <x:row r="220" ht="72" customHeight="1">
      <x:c r="A220" s="93" t="str">
        <x:v>EVD-219</x:v>
      </x:c>
      <x:c r="B220" s="93" t="str">
        <x:v>Case 219</x:v>
      </x:c>
      <x:c r="C220" s="93" t="str">
        <x:v>idts110-aggregate-f2731669b029bdf5a1c3cadd</x:v>
      </x:c>
      <x:c r="D220" s="93" t="str">
        <x:v>scripts/qa/test-user-admin-developer-profile.js — Developer access requires one responsibility</x:v>
      </x:c>
      <x:c r="E220" s="93" t="str">
        <x:v>6eb6f73840d7150598a993f8656d2b44e5b0cd4b</x:v>
      </x:c>
      <x:c r="F220" s="93" t="str">
        <x:v>N/A</x:v>
      </x:c>
      <x:c r="G220" s="93" t="str">
        <x:v>LOCAL_ATOMIC; Codex-agent-assisted; 2026-09-05 10:05 UTC</x:v>
      </x:c>
      <x:c r="H220" s="93" t="str">
        <x:v>Candidate PASS</x:v>
      </x:c>
      <x:c r="I220" s="93" t="str">
        <x:v>assertDeveloperProfileForRole rejects a DEVELOPER role with no responsibility using DEVELOPER_PROFILE_REQUIRED.</x:v>
      </x:c>
      <x:c r="J220" s="93" t="str">
        <x:v>No provider or live BTP state used.</x:v>
      </x:c>
      <x:c r="K220" s="93" t="str">
        <x:v>Card</x:v>
      </x:c>
    </x:row>
    <x:row r="221" ht="72" customHeight="1">
      <x:c r="A221" s="93" t="str">
        <x:v>EVD-220</x:v>
      </x:c>
      <x:c r="B221" s="93" t="str">
        <x:v>Case 220</x:v>
      </x:c>
      <x:c r="C221" s="93" t="str">
        <x:v>idts110-aggregate-f2731669b029bdf5a1c3cadd</x:v>
      </x:c>
      <x:c r="D221" s="93" t="str">
        <x:v>scripts/qa/test-user-admin-developer-profile.js — non-Developer access cannot own a Developer Profile</x:v>
      </x:c>
      <x:c r="E221" s="93" t="str">
        <x:v>6eb6f73840d7150598a993f8656d2b44e5b0cd4b</x:v>
      </x:c>
      <x:c r="F221" s="93" t="str">
        <x:v>N/A</x:v>
      </x:c>
      <x:c r="G221" s="93" t="str">
        <x:v>LOCAL_ATOMIC; Codex-agent-assisted; 2026-09-05 10:05 UTC</x:v>
      </x:c>
      <x:c r="H221" s="93" t="str">
        <x:v>Candidate PASS</x:v>
      </x:c>
      <x:c r="I221" s="93" t="str">
        <x:v>assertDeveloperProfileForRole rejects a non-DEVELOPER role with a profile using DEVELOPER_PROFILE_NOT_ALLOWED.</x:v>
      </x:c>
      <x:c r="J221" s="93" t="str">
        <x:v>No provider or live BTP state used.</x:v>
      </x:c>
      <x:c r="K221" s="93" t="str">
        <x:v>Card</x:v>
      </x:c>
    </x:row>
    <x:row r="222" ht="72" customHeight="1">
      <x:c r="A222" s="93" t="str">
        <x:v>EVD-221</x:v>
      </x:c>
      <x:c r="B222" s="93" t="str">
        <x:v>Case 221</x:v>
      </x:c>
      <x:c r="C222" s="93" t="str">
        <x:v>idts110-aggregate-f2731669b029bdf5a1c3cadd</x:v>
      </x:c>
      <x:c r="D222" s="93" t="str">
        <x:v>scripts/qa/test-developer-workload-programmatic.js — Developer workload identity readiness fails closed</x:v>
      </x:c>
      <x:c r="E222" s="93" t="str">
        <x:v>6eb6f73840d7150598a993f8656d2b44e5b0cd4b</x:v>
      </x:c>
      <x:c r="F222" s="93" t="str">
        <x:v>N/A</x:v>
      </x:c>
      <x:c r="G222" s="93" t="str">
        <x:v>LOCAL_ATOMIC; Codex-agent-assisted; 2026-09-05 10:05 UTC</x:v>
      </x:c>
      <x:c r="H222" s="93" t="str">
        <x:v>Candidate PASS</x:v>
      </x:c>
      <x:c r="I222" s="93" t="str">
        <x:v>A workload row is ready only for one exact linked active identity; unmapped, inactive, hash-mismatched, and duplicate-active-request identities are not ready.</x:v>
      </x:c>
      <x:c r="J222" s="93" t="str">
        <x:v>No provider or live BTP state used.</x:v>
      </x:c>
      <x:c r="K222" s="93" t="str">
        <x:v>Card</x:v>
      </x:c>
    </x:row>
    <x:row r="223" ht="72" customHeight="1">
      <x:c r="A223" s="93" t="str">
        <x:v>EVD-222</x:v>
      </x:c>
      <x:c r="B223" s="93" t="str">
        <x:v>Case 222</x:v>
      </x:c>
      <x:c r="C223" s="93" t="str">
        <x:v>idts110-aggregate-f2731669b029bdf5a1c3cadd</x:v>
      </x:c>
      <x:c r="D223" s="93" t="str">
        <x:v>scripts/qa/test-developer-workload-programmatic.js — workload aggregates decimal effort without mutation</x:v>
      </x:c>
      <x:c r="E223" s="93" t="str">
        <x:v>6eb6f73840d7150598a993f8656d2b44e5b0cd4b</x:v>
      </x:c>
      <x:c r="F223" s="93" t="str">
        <x:v>N/A</x:v>
      </x:c>
      <x:c r="G223" s="93" t="str">
        <x:v>LOCAL_ATOMIC; Codex-agent-assisted; 2026-09-05 10:05 UTC</x:v>
      </x:c>
      <x:c r="H223" s="93" t="str">
        <x:v>Candidate PASS</x:v>
      </x:c>
      <x:c r="I223" s="93" t="str">
        <x:v>The workload row sums Decimal/string effort to two decimals while persisted Bug effort values remain unchanged after the read.</x:v>
      </x:c>
      <x:c r="J223" s="93" t="str">
        <x:v>No provider or live BTP state used.</x:v>
      </x:c>
      <x:c r="K223" s="93" t="str">
        <x:v>Card</x:v>
      </x:c>
    </x:row>
    <x:row r="224" ht="72" customHeight="1">
      <x:c r="A224" s="93" t="str">
        <x:v>EVD-223</x:v>
      </x:c>
      <x:c r="B224" s="93" t="str">
        <x:v>Case 223</x:v>
      </x:c>
      <x:c r="C224" s="93" t="str">
        <x:v>idts110-aggregate-f2731669b029bdf5a1c3cadd</x:v>
      </x:c>
      <x:c r="D224" s="93" t="str">
        <x:v>scripts/qa/test-developer-workload-programmatic.js — zero-load and inactive backlog workload rows remain truthful</x:v>
      </x:c>
      <x:c r="E224" s="93" t="str">
        <x:v>6eb6f73840d7150598a993f8656d2b44e5b0cd4b</x:v>
      </x:c>
      <x:c r="F224" s="93" t="str">
        <x:v>N/A</x:v>
      </x:c>
      <x:c r="G224" s="93" t="str">
        <x:v>LOCAL_ATOMIC; Codex-agent-assisted; 2026-09-05 10:05 UTC</x:v>
      </x:c>
      <x:c r="H224" s="93" t="str">
        <x:v>Candidate PASS</x:v>
      </x:c>
      <x:c r="I224" s="93" t="str">
        <x:v>An active Developer with zero open Bugs remains visible, an inactive Developer with an open backlog remains visible, and an inactive zero-backlog row is omitted.</x:v>
      </x:c>
      <x:c r="J224" s="93" t="str">
        <x:v>No provider or live BTP state used.</x:v>
      </x:c>
      <x:c r="K224" s="93" t="str">
        <x:v>Card</x:v>
      </x:c>
    </x:row>
    <x:row r="225" ht="72" customHeight="1">
      <x:c r="A225" s="93" t="str">
        <x:v>EVD-224</x:v>
      </x:c>
      <x:c r="B225" s="93" t="str">
        <x:v>Case 224</x:v>
      </x:c>
      <x:c r="C225" s="93" t="str">
        <x:v>idts110-aggregate-f2731669b029bdf5a1c3cadd</x:v>
      </x:c>
      <x:c r="D225" s="93" t="str">
        <x:v>scripts/qa/test-user-admin-workload.js — workload drill-down excludes Closed Bugs and uses safe deep links</x:v>
      </x:c>
      <x:c r="E225" s="93" t="str">
        <x:v>6eb6f73840d7150598a993f8656d2b44e5b0cd4b</x:v>
      </x:c>
      <x:c r="F225" s="93" t="str">
        <x:v>N/A</x:v>
      </x:c>
      <x:c r="G225" s="93" t="str">
        <x:v>UI_RUNTIME; Codex-agent-assisted; 2026-09-05 12:23 UTC</x:v>
      </x:c>
      <x:c r="H225" s="93" t="str">
        <x:v>Candidate PASS</x:v>
      </x:c>
      <x:c r="I225" s="93" t="str">
        <x:v>The drill-down requests only the selected profile’s non-Closed Bugs, keeps technical assignee and current action owner distinct, and creates a deep link only for a valid active entity UUID.</x:v>
      </x:c>
      <x:c r="J225" s="93" t="str">
        <x:v>Rendered in a deterministic fixture with installed Playwright Chromium; no provider or live platform state was used.</x:v>
      </x:c>
      <x:c r="K225" s="93" t="str">
        <x:v>Card</x:v>
      </x:c>
    </x:row>
    <x:row r="226" ht="72" customHeight="1">
      <x:c r="A226" s="93" t="str">
        <x:v>EVD-225</x:v>
      </x:c>
      <x:c r="B226" s="93" t="str">
        <x:v>Case 225</x:v>
      </x:c>
      <x:c r="C226" s="93" t="str">
        <x:v>idts110-aggregate-f2731669b029bdf5a1c3cadd</x:v>
      </x:c>
      <x:c r="D226" s="93" t="str">
        <x:v>scripts/qa/test-user-admin-catalogs.js — PM creates normalized SAP Module catalog row</x:v>
      </x:c>
      <x:c r="E226" s="93" t="str">
        <x:v>6eb6f73840d7150598a993f8656d2b44e5b0cd4b</x:v>
      </x:c>
      <x:c r="F226" s="93" t="str">
        <x:v>N/A</x:v>
      </x:c>
      <x:c r="G226" s="93" t="str">
        <x:v>LOCAL_ATOMIC; Codex-agent-assisted; 2026-09-05 10:05 UTC</x:v>
      </x:c>
      <x:c r="H226" s="93" t="str">
        <x:v>Candidate PASS</x:v>
      </x:c>
      <x:c r="I226" s="93" t="str">
        <x:v>PM/UserAdmin CREATE of CatalogSAPModules normalizes code/name, assigns a server UUID, persists active state, and records one safe CREATE audit after reload.</x:v>
      </x:c>
      <x:c r="J226" s="93" t="str">
        <x:v>No provider or live BTP state used.</x:v>
      </x:c>
      <x:c r="K226" s="93" t="str">
        <x:v>Card</x:v>
      </x:c>
    </x:row>
    <x:row r="227" ht="72" customHeight="1">
      <x:c r="A227" s="93" t="str">
        <x:v>EVD-226</x:v>
      </x:c>
      <x:c r="B227" s="93" t="str">
        <x:v>Case 226</x:v>
      </x:c>
      <x:c r="C227" s="93" t="str">
        <x:v>idts110-aggregate-f2731669b029bdf5a1c3cadd</x:v>
      </x:c>
      <x:c r="D227" s="93" t="str">
        <x:v>scripts/qa/test-user-admin-catalogs.js — PM creates one valid Component Category pair</x:v>
      </x:c>
      <x:c r="E227" s="93" t="str">
        <x:v>6eb6f73840d7150598a993f8656d2b44e5b0cd4b</x:v>
      </x:c>
      <x:c r="F227" s="93" t="str">
        <x:v>N/A</x:v>
      </x:c>
      <x:c r="G227" s="93" t="str">
        <x:v>LOCAL_ATOMIC; Codex-agent-assisted; 2026-09-05 10:05 UTC</x:v>
      </x:c>
      <x:c r="H227" s="93" t="str">
        <x:v>Candidate PASS</x:v>
      </x:c>
      <x:c r="I227" s="93" t="str">
        <x:v>CREATE of one nonduplicate Component Category with two active parents persists one pair with a server UUID and a safe audit.</x:v>
      </x:c>
      <x:c r="J227" s="93" t="str">
        <x:v>No provider or live BTP state used.</x:v>
      </x:c>
      <x:c r="K227" s="93" t="str">
        <x:v>Card</x:v>
      </x:c>
    </x:row>
    <x:row r="228" ht="72" customHeight="1">
      <x:c r="A228" s="93" t="str">
        <x:v>EVD-227</x:v>
      </x:c>
      <x:c r="B228" s="93" t="str">
        <x:v>Case 227</x:v>
      </x:c>
      <x:c r="C228" s="93" t="str">
        <x:v>idts110-aggregate-f2731669b029bdf5a1c3cadd</x:v>
      </x:c>
      <x:c r="D228" s="93" t="str">
        <x:v>scripts/qa/test-user-admin-catalogs.js — catalog read exposes safe rows only to PM UserAdmin</x:v>
      </x:c>
      <x:c r="E228" s="93" t="str">
        <x:v>6eb6f73840d7150598a993f8656d2b44e5b0cd4b</x:v>
      </x:c>
      <x:c r="F228" s="93" t="str">
        <x:v>N/A</x:v>
      </x:c>
      <x:c r="G228" s="93" t="str">
        <x:v>LOCAL_ATOMIC; Codex-agent-assisted; 2026-09-05 10:05 UTC</x:v>
      </x:c>
      <x:c r="H228" s="93" t="str">
        <x:v>Candidate PASS</x:v>
      </x:c>
      <x:c r="I228" s="93" t="str">
        <x:v>PM/UserAdmin receives only the declared catalog projection fields, while unauthorized callers receive 403 before a catalog table read.</x:v>
      </x:c>
      <x:c r="J228" s="93" t="str">
        <x:v>No provider or live BTP state used.</x:v>
      </x:c>
      <x:c r="K228" s="93" t="str">
        <x:v>Card</x:v>
      </x:c>
    </x:row>
    <x:row r="229" ht="72" customHeight="1">
      <x:c r="A229" s="93" t="str">
        <x:v>EVD-228</x:v>
      </x:c>
      <x:c r="B229" s="93" t="str">
        <x:v>Case 228</x:v>
      </x:c>
      <x:c r="C229" s="93" t="str">
        <x:v>idts110-aggregate-f2731669b029bdf5a1c3cadd</x:v>
      </x:c>
      <x:c r="D229" s="93" t="str">
        <x:v>scripts/qa/test-user-admin-catalogs.js — catalog update rejects route and payload ID conflict</x:v>
      </x:c>
      <x:c r="E229" s="93" t="str">
        <x:v>6eb6f73840d7150598a993f8656d2b44e5b0cd4b</x:v>
      </x:c>
      <x:c r="F229" s="93" t="str">
        <x:v>N/A</x:v>
      </x:c>
      <x:c r="G229" s="93" t="str">
        <x:v>LOCAL_ATOMIC; Codex-agent-assisted; 2026-09-05 10:05 UTC</x:v>
      </x:c>
      <x:c r="H229" s="93" t="str">
        <x:v>Candidate PASS</x:v>
      </x:c>
      <x:c r="I229" s="93" t="str">
        <x:v>An update whose route ID differs from its payload ID returns the documented safe identity conflict and leaves the catalog row unchanged.</x:v>
      </x:c>
      <x:c r="J229" s="93" t="str">
        <x:v>No provider or live BTP state used.</x:v>
      </x:c>
      <x:c r="K229" s="93" t="str">
        <x:v>Card</x:v>
      </x:c>
    </x:row>
    <x:row r="230" ht="72" customHeight="1">
      <x:c r="A230" s="93" t="str">
        <x:v>EVD-229</x:v>
      </x:c>
      <x:c r="B230" s="93" t="str">
        <x:v>Case 229</x:v>
      </x:c>
      <x:c r="C230" s="93" t="str">
        <x:v>idts110-aggregate-f2731669b029bdf5a1c3cadd</x:v>
      </x:c>
      <x:c r="D230" s="93" t="str">
        <x:v>scripts/qa/test-user-admin-catalogs.js — catalog update rejects a stale ETag</x:v>
      </x:c>
      <x:c r="E230" s="93" t="str">
        <x:v>6eb6f73840d7150598a993f8656d2b44e5b0cd4b</x:v>
      </x:c>
      <x:c r="F230" s="93" t="str">
        <x:v>N/A</x:v>
      </x:c>
      <x:c r="G230" s="93" t="str">
        <x:v>LOCAL_ATOMIC; Codex-agent-assisted; 2026-09-05 10:05 UTC</x:v>
      </x:c>
      <x:c r="H230" s="93" t="str">
        <x:v>Candidate PASS</x:v>
      </x:c>
      <x:c r="I230" s="93" t="str">
        <x:v>An update with a stale If-Match returns the documented optimistic conflict and leaves the catalog row and audit unchanged.</x:v>
      </x:c>
      <x:c r="J230" s="93" t="str">
        <x:v>No provider or live BTP state used.</x:v>
      </x:c>
      <x:c r="K230" s="93" t="str">
        <x:v>Card</x:v>
      </x:c>
    </x:row>
    <x:row r="231" ht="72" customHeight="1">
      <x:c r="A231" s="93" t="str">
        <x:v>EVD-230</x:v>
      </x:c>
      <x:c r="B231" s="93" t="str">
        <x:v>Case 230</x:v>
      </x:c>
      <x:c r="C231" s="93" t="str">
        <x:v>idts110-aggregate-f2731669b029bdf5a1c3cadd</x:v>
      </x:c>
      <x:c r="D231" s="93" t="str">
        <x:v>scripts/qa/test-user-admin-catalogs.js — catalog deactivation blocks active responsibility or child references</x:v>
      </x:c>
      <x:c r="E231" s="93" t="str">
        <x:v>6eb6f73840d7150598a993f8656d2b44e5b0cd4b</x:v>
      </x:c>
      <x:c r="F231" s="93" t="str">
        <x:v>N/A</x:v>
      </x:c>
      <x:c r="G231" s="93" t="str">
        <x:v>LOCAL_ATOMIC; Codex-agent-assisted; 2026-09-05 10:05 UTC</x:v>
      </x:c>
      <x:c r="H231" s="93" t="str">
        <x:v>Candidate PASS</x:v>
      </x:c>
      <x:c r="I231" s="93" t="str">
        <x:v>A deactivation with an approved reason returns CATALOG_HAS_ACTIVE_DEPENDENCIES when active responsibility or child-reference counts are nonzero, while bugReferenceCount remains informational and the row is unchanged.</x:v>
      </x:c>
      <x:c r="J231" s="93" t="str">
        <x:v>No provider or live BTP state used.</x:v>
      </x:c>
      <x:c r="K231" s="93" t="str">
        <x:v>Card</x:v>
      </x:c>
    </x:row>
    <x:row r="232" ht="72" customHeight="1">
      <x:c r="A232" s="93" t="str">
        <x:v>EVD-231</x:v>
      </x:c>
      <x:c r="B232" s="93" t="str">
        <x:v>Case 231</x:v>
      </x:c>
      <x:c r="C232" s="93" t="str">
        <x:v>idts110-aggregate-f2731669b029bdf5a1c3cadd</x:v>
      </x:c>
      <x:c r="D232" s="93" t="str">
        <x:v>scripts/qa/test-user-admin-catalogs.js — catalog impact returns bounded counts</x:v>
      </x:c>
      <x:c r="E232" s="93" t="str">
        <x:v>6eb6f73840d7150598a993f8656d2b44e5b0cd4b</x:v>
      </x:c>
      <x:c r="F232" s="93" t="str">
        <x:v>N/A</x:v>
      </x:c>
      <x:c r="G232" s="93" t="str">
        <x:v>LOCAL_ATOMIC; Codex-agent-assisted; 2026-09-05 10:05 UTC</x:v>
      </x:c>
      <x:c r="H232" s="93" t="str">
        <x:v>Candidate PASS</x:v>
      </x:c>
      <x:c r="I232" s="93" t="str">
        <x:v>readCatalogImpact returns catalogType/catalogID plus Bug, active responsibility, and active child-reference counts for a supported target and rejects invalid targets safely.</x:v>
      </x:c>
      <x:c r="J232" s="93" t="str">
        <x:v>No provider or live BTP state used.</x:v>
      </x:c>
      <x:c r="K232" s="93" t="str">
        <x:v>Card</x:v>
      </x:c>
    </x:row>
    <x:row r="233" ht="72" customHeight="1">
      <x:c r="A233" s="93" t="str">
        <x:v>EVD-232</x:v>
      </x:c>
      <x:c r="B233" s="93" t="str">
        <x:v>Case 232</x:v>
      </x:c>
      <x:c r="C233" s="93" t="str">
        <x:v>idts110-aggregate-f2731669b029bdf5a1c3cadd</x:v>
      </x:c>
      <x:c r="D233" s="93" t="str">
        <x:v>scripts/qa/test-user-admin-catalogs.js — catalog DELETE is forbidden</x:v>
      </x:c>
      <x:c r="E233" s="93" t="str">
        <x:v>6eb6f73840d7150598a993f8656d2b44e5b0cd4b</x:v>
      </x:c>
      <x:c r="F233" s="93" t="str">
        <x:v>N/A</x:v>
      </x:c>
      <x:c r="G233" s="93" t="str">
        <x:v>LOCAL_ATOMIC; Codex-agent-assisted; 2026-09-05 10:05 UTC</x:v>
      </x:c>
      <x:c r="H233" s="93" t="str">
        <x:v>Candidate PASS</x:v>
      </x:c>
      <x:c r="I233" s="93" t="str">
        <x:v>DELETE returns CATALOG_DELETE_FORBIDDEN and leaves the catalog row present and unchanged.</x:v>
      </x:c>
      <x:c r="J233" s="93" t="str">
        <x:v>No provider or live BTP state used.</x:v>
      </x:c>
      <x:c r="K233" s="93" t="str">
        <x:v>Card</x:v>
      </x:c>
    </x:row>
    <x:row r="234" ht="72" customHeight="1">
      <x:c r="A234" s="93" t="str">
        <x:v>EVD-233</x:v>
      </x:c>
      <x:c r="B234" s="93" t="str">
        <x:v>Case 233</x:v>
      </x:c>
      <x:c r="C234" s="93" t="str">
        <x:v>idts110-aggregate-f2731669b029bdf5a1c3cadd</x:v>
      </x:c>
      <x:c r="D234" s="93" t="str">
        <x:v>scripts/qa/test-user-admin-catalogs.js — catalog reactivation is audited</x:v>
      </x:c>
      <x:c r="E234" s="93" t="str">
        <x:v>6eb6f73840d7150598a993f8656d2b44e5b0cd4b</x:v>
      </x:c>
      <x:c r="F234" s="93" t="str">
        <x:v>N/A</x:v>
      </x:c>
      <x:c r="G234" s="93" t="str">
        <x:v>LOCAL_ATOMIC; Codex-agent-assisted; 2026-09-05 10:05 UTC</x:v>
      </x:c>
      <x:c r="H234" s="93" t="str">
        <x:v>Candidate PASS</x:v>
      </x:c>
      <x:c r="I234" s="93" t="str">
        <x:v>A valid inactive-to-active update persists REACTIVATE and exactly one safe audit event after reload.</x:v>
      </x:c>
      <x:c r="J234" s="93" t="str">
        <x:v>No provider or live BTP state used.</x:v>
      </x:c>
      <x:c r="K234" s="93" t="str">
        <x:v>Card</x:v>
      </x:c>
    </x:row>
    <x:row r="235" ht="72" customHeight="1">
      <x:c r="A235" s="93" t="str">
        <x:v>EVD-234</x:v>
      </x:c>
      <x:c r="B235" s="93" t="str">
        <x:v>Case 234</x:v>
      </x:c>
      <x:c r="C235" s="93" t="str">
        <x:v>idts110-aggregate-f2731669b029bdf5a1c3cadd</x:v>
      </x:c>
      <x:c r="D235" s="93" t="str">
        <x:v>scripts/qa/test-my-notifications-service.js — My Notifications search is caller-scoped and stably ordered</x:v>
      </x:c>
      <x:c r="E235" s="93" t="str">
        <x:v>6eb6f73840d7150598a993f8656d2b44e5b0cd4b</x:v>
      </x:c>
      <x:c r="F235" s="93" t="str">
        <x:v>N/A</x:v>
      </x:c>
      <x:c r="G235" s="93" t="str">
        <x:v>LOCAL_ATOMIC; Codex-agent-assisted; 2026-09-05 10:55 UTC</x:v>
      </x:c>
      <x:c r="H235" s="93" t="str">
        <x:v>Candidate PASS</x:v>
      </x:c>
      <x:c r="I235" s="93" t="str">
        <x:v>The inbox returns only the authenticated caller’s rows, applies bounded filters and paging, and orders rows by occurredAt desc then ID desc for equal timestamps.</x:v>
      </x:c>
      <x:c r="J235" s="93" t="str">
        <x:v>No provider or live BTP state used.</x:v>
      </x:c>
      <x:c r="K235" s="93" t="str">
        <x:v>Card</x:v>
      </x:c>
    </x:row>
    <x:row r="236" ht="72" customHeight="1">
      <x:c r="A236" s="93" t="str">
        <x:v>EVD-235</x:v>
      </x:c>
      <x:c r="B236" s="93" t="str">
        <x:v>Case 235</x:v>
      </x:c>
      <x:c r="C236" s="93" t="str">
        <x:v>idts110-aggregate-f2731669b029bdf5a1c3cadd</x:v>
      </x:c>
      <x:c r="D236" s="93" t="str">
        <x:v>scripts/qa/test-my-notifications-service.js — My Notifications hydration isolates source summaries</x:v>
      </x:c>
      <x:c r="E236" s="93" t="str">
        <x:v>6eb6f73840d7150598a993f8656d2b44e5b0cd4b</x:v>
      </x:c>
      <x:c r="F236" s="93" t="str">
        <x:v>N/A</x:v>
      </x:c>
      <x:c r="G236" s="93" t="str">
        <x:v>LOCAL_ATOMIC; Codex-agent-assisted; 2026-09-05 10:55 UTC</x:v>
      </x:c>
      <x:c r="H236" s="93" t="str">
        <x:v>Candidate PASS</x:v>
      </x:c>
      <x:c r="I236" s="93" t="str">
        <x:v>A mixed page hydrates Bug and applied-access sources into the safe DTO, with UNAVAILABLE and null targetPath for wrong-recipient, dual-source, unsupported, or missing sources.</x:v>
      </x:c>
      <x:c r="J236" s="93" t="str">
        <x:v>No provider or live BTP state used.</x:v>
      </x:c>
      <x:c r="K236" s="93" t="str">
        <x:v>Card</x:v>
      </x:c>
    </x:row>
    <x:row r="237" ht="72" customHeight="1">
      <x:c r="A237" s="93" t="str">
        <x:v>EVD-236</x:v>
      </x:c>
      <x:c r="B237" s="93" t="str">
        <x:v>Case 236</x:v>
      </x:c>
      <x:c r="C237" s="93" t="str">
        <x:v>idts110-aggregate-f2731669b029bdf5a1c3cadd</x:v>
      </x:c>
      <x:c r="D237" s="93" t="str">
        <x:v>scripts/qa/test-my-notifications-service.js — unread count is isolated to the active caller</x:v>
      </x:c>
      <x:c r="E237" s="93" t="str">
        <x:v>6eb6f73840d7150598a993f8656d2b44e5b0cd4b</x:v>
      </x:c>
      <x:c r="F237" s="93" t="str">
        <x:v>N/A</x:v>
      </x:c>
      <x:c r="G237" s="93" t="str">
        <x:v>LOCAL_ATOMIC; Codex-agent-assisted; 2026-09-05 10:55 UTC</x:v>
      </x:c>
      <x:c r="H237" s="93" t="str">
        <x:v>Candidate PASS</x:v>
      </x:c>
      <x:c r="I237" s="93" t="str">
        <x:v>getMyUnreadNotificationCount counts only unread rows for the resolved active caller and denies inactive, unmapped, or unauthorized identities.</x:v>
      </x:c>
      <x:c r="J237" s="93" t="str">
        <x:v>No provider or live BTP state used.</x:v>
      </x:c>
      <x:c r="K237" s="93" t="str">
        <x:v>Card</x:v>
      </x:c>
    </x:row>
    <x:row r="238" ht="72" customHeight="1">
      <x:c r="A238" s="93" t="str">
        <x:v>EVD-237</x:v>
      </x:c>
      <x:c r="B238" s="93" t="str">
        <x:v>Case 237</x:v>
      </x:c>
      <x:c r="C238" s="93" t="str">
        <x:v>idts110-aggregate-f2731669b029bdf5a1c3cadd</x:v>
      </x:c>
      <x:c r="D238" s="93" t="str">
        <x:v>scripts/qa/test-my-notifications-service.js — single notification read succeeds with current version</x:v>
      </x:c>
      <x:c r="E238" s="93" t="str">
        <x:v>6eb6f73840d7150598a993f8656d2b44e5b0cd4b</x:v>
      </x:c>
      <x:c r="F238" s="93" t="str">
        <x:v>N/A</x:v>
      </x:c>
      <x:c r="G238" s="93" t="str">
        <x:v>LOCAL_ATOMIC; Codex-agent-assisted; 2026-09-05 10:55 UTC</x:v>
      </x:c>
      <x:c r="H238" s="93" t="str">
        <x:v>Candidate PASS</x:v>
      </x:c>
      <x:c r="I238" s="93" t="str">
        <x:v>A caller marks its own unread row read with the exact current modifiedAt and the persisted row is read after reload.</x:v>
      </x:c>
      <x:c r="J238" s="93" t="str">
        <x:v>No provider or live BTP state used.</x:v>
      </x:c>
      <x:c r="K238" s="93" t="str">
        <x:v>Card</x:v>
      </x:c>
    </x:row>
    <x:row r="239" ht="72" customHeight="1">
      <x:c r="A239" s="93" t="str">
        <x:v>EVD-238</x:v>
      </x:c>
      <x:c r="B239" s="93" t="str">
        <x:v>Case 238</x:v>
      </x:c>
      <x:c r="C239" s="93" t="str">
        <x:v>idts110-aggregate-f2731669b029bdf5a1c3cadd</x:v>
      </x:c>
      <x:c r="D239" s="93" t="str">
        <x:v>scripts/qa/test-my-notifications-service.js — repeated notification read is idempotent</x:v>
      </x:c>
      <x:c r="E239" s="93" t="str">
        <x:v>6eb6f73840d7150598a993f8656d2b44e5b0cd4b</x:v>
      </x:c>
      <x:c r="F239" s="93" t="str">
        <x:v>N/A</x:v>
      </x:c>
      <x:c r="G239" s="93" t="str">
        <x:v>LOCAL_ATOMIC; Codex-agent-assisted; 2026-09-05 10:55 UTC</x:v>
      </x:c>
      <x:c r="H239" s="93" t="str">
        <x:v>Candidate PASS</x:v>
      </x:c>
      <x:c r="I239" s="93" t="str">
        <x:v>Repeating the same notification read with the already-applied version returns the same safe result without changing the row again.</x:v>
      </x:c>
      <x:c r="J239" s="93" t="str">
        <x:v>No provider or live BTP state used.</x:v>
      </x:c>
      <x:c r="K239" s="93" t="str">
        <x:v>Card</x:v>
      </x:c>
    </x:row>
    <x:row r="240" ht="72" customHeight="1">
      <x:c r="A240" s="93" t="str">
        <x:v>EVD-239</x:v>
      </x:c>
      <x:c r="B240" s="93" t="str">
        <x:v>Case 239</x:v>
      </x:c>
      <x:c r="C240" s="93" t="str">
        <x:v>idts110-aggregate-f2731669b029bdf5a1c3cadd</x:v>
      </x:c>
      <x:c r="D240" s="93" t="str">
        <x:v>scripts/qa/test-my-notifications-service.js — stale notification read is rejected</x:v>
      </x:c>
      <x:c r="E240" s="93" t="str">
        <x:v>6eb6f73840d7150598a993f8656d2b44e5b0cd4b</x:v>
      </x:c>
      <x:c r="F240" s="93" t="str">
        <x:v>N/A</x:v>
      </x:c>
      <x:c r="G240" s="93" t="str">
        <x:v>LOCAL_ATOMIC; Codex-agent-assisted; 2026-09-05 10:55 UTC</x:v>
      </x:c>
      <x:c r="H240" s="93" t="str">
        <x:v>Candidate PASS</x:v>
      </x:c>
      <x:c r="I240" s="93" t="str">
        <x:v>A notification read with a stale modifiedAt returns NOTIFICATION_VERSION_CONFLICT without changing the row.</x:v>
      </x:c>
      <x:c r="J240" s="93" t="str">
        <x:v>No provider or live BTP state used.</x:v>
      </x:c>
      <x:c r="K240" s="93" t="str">
        <x:v>Card</x:v>
      </x:c>
    </x:row>
    <x:row r="241" ht="72" customHeight="1">
      <x:c r="A241" s="93" t="str">
        <x:v>EVD-240</x:v>
      </x:c>
      <x:c r="B241" s="93" t="str">
        <x:v>Case 240</x:v>
      </x:c>
      <x:c r="C241" s="93" t="str">
        <x:v>idts110-aggregate-f2731669b029bdf5a1c3cadd</x:v>
      </x:c>
      <x:c r="D241" s="93" t="str">
        <x:v>scripts/qa/test-my-notifications-service.js — mark-all read honors a frozen occurrence snapshot</x:v>
      </x:c>
      <x:c r="E241" s="93" t="str">
        <x:v>6eb6f73840d7150598a993f8656d2b44e5b0cd4b</x:v>
      </x:c>
      <x:c r="F241" s="93" t="str">
        <x:v>N/A</x:v>
      </x:c>
      <x:c r="G241" s="93" t="str">
        <x:v>LOCAL_ATOMIC; Codex-agent-assisted; 2026-09-05 10:55 UTC</x:v>
      </x:c>
      <x:c r="H241" s="93" t="str">
        <x:v>Candidate PASS</x:v>
      </x:c>
      <x:c r="I241" s="93" t="str">
        <x:v>markAllMyNotificationsRead updates only the caller’s unread rows with occurredAt at or before throughOccurredAt, leaving a later notification unread after reload.</x:v>
      </x:c>
      <x:c r="J241" s="93" t="str">
        <x:v>No provider or live BTP state used.</x:v>
      </x:c>
      <x:c r="K241" s="93" t="str">
        <x:v>Card</x:v>
      </x:c>
    </x:row>
    <x:row r="242" ht="72" customHeight="1">
      <x:c r="A242" s="93" t="str">
        <x:v>EVD-241</x:v>
      </x:c>
      <x:c r="B242" s="93" t="str">
        <x:v>Case 241</x:v>
      </x:c>
      <x:c r="C242" s="93" t="str">
        <x:v>idts110-aggregate-f2731669b029bdf5a1c3cadd</x:v>
      </x:c>
      <x:c r="D242" s="93" t="str">
        <x:v>scripts/qa/test-my-notifications-shell.js — notification shell renders a compact Bug title row</x:v>
      </x:c>
      <x:c r="E242" s="93" t="str">
        <x:v>6eb6f73840d7150598a993f8656d2b44e5b0cd4b</x:v>
      </x:c>
      <x:c r="F242" s="93" t="str">
        <x:v>N/A</x:v>
      </x:c>
      <x:c r="G242" s="93" t="str">
        <x:v>UI_RUNTIME; Codex-agent-assisted; 2026-09-05 11:50 UTC</x:v>
      </x:c>
      <x:c r="H242" s="93" t="str">
        <x:v>Candidate PASS</x:v>
      </x:c>
      <x:c r="I242" s="93" t="str">
        <x:v>A Bug notification row displays bugNumber — bugTitle as the primary line with unread state and timestamp, without a category icon or Bug description region, and with horizontalScrolling false.</x:v>
      </x:c>
      <x:c r="J242" s="93" t="str">
        <x:v>Rendered in a deterministic fixture with installed Playwright Chromium; no provider or live platform state was used.</x:v>
      </x:c>
      <x:c r="K242" s="93" t="str">
        <x:v>Card</x:v>
      </x:c>
    </x:row>
    <x:row r="243" ht="72" customHeight="1">
      <x:c r="A243" s="93" t="str">
        <x:v>EVD-242</x:v>
      </x:c>
      <x:c r="B243" s="93" t="str">
        <x:v>Case 242</x:v>
      </x:c>
      <x:c r="C243" s="93" t="str">
        <x:v>idts110-aggregate-f2731669b029bdf5a1c3cadd</x:v>
      </x:c>
      <x:c r="D243" s="93" t="str">
        <x:v>scripts/qa/test-my-notifications-shell.js — notification shell renders the empty state</x:v>
      </x:c>
      <x:c r="E243" s="93" t="str">
        <x:v>6eb6f73840d7150598a993f8656d2b44e5b0cd4b</x:v>
      </x:c>
      <x:c r="F243" s="93" t="str">
        <x:v>N/A</x:v>
      </x:c>
      <x:c r="G243" s="93" t="str">
        <x:v>UI_RUNTIME; Codex-agent-assisted; 2026-09-05 11:50 UTC</x:v>
      </x:c>
      <x:c r="H243" s="93" t="str">
        <x:v>Candidate PASS</x:v>
      </x:c>
      <x:c r="I243" s="93" t="str">
        <x:v>An empty inbox response shows the localized empty text without stale rows or horizontal overflow.</x:v>
      </x:c>
      <x:c r="J243" s="93" t="str">
        <x:v>Rendered in a deterministic fixture with installed Playwright Chromium; no provider or live platform state was used.</x:v>
      </x:c>
      <x:c r="K243" s="93" t="str">
        <x:v>Card</x:v>
      </x:c>
    </x:row>
    <x:row r="244" ht="72" customHeight="1">
      <x:c r="A244" s="93" t="str">
        <x:v>EVD-243</x:v>
      </x:c>
      <x:c r="B244" s="93" t="str">
        <x:v>Case 243</x:v>
      </x:c>
      <x:c r="C244" s="93" t="str">
        <x:v>idts110-aggregate-f2731669b029bdf5a1c3cadd</x:v>
      </x:c>
      <x:c r="D244" s="93" t="str">
        <x:v>scripts/qa/test-my-notifications-shell.js — notification shell renders error and retry state</x:v>
      </x:c>
      <x:c r="E244" s="93" t="str">
        <x:v>6eb6f73840d7150598a993f8656d2b44e5b0cd4b</x:v>
      </x:c>
      <x:c r="F244" s="93" t="str">
        <x:v>N/A</x:v>
      </x:c>
      <x:c r="G244" s="93" t="str">
        <x:v>UI_RUNTIME; Codex-agent-assisted; 2026-09-05 11:50 UTC</x:v>
      </x:c>
      <x:c r="H244" s="93" t="str">
        <x:v>Candidate PASS</x:v>
      </x:c>
      <x:c r="I244" s="93" t="str">
        <x:v>A failed inbox search shows the localized error and retry control while preserving no stale result rows.</x:v>
      </x:c>
      <x:c r="J244" s="93" t="str">
        <x:v>Rendered in a deterministic fixture with installed Playwright Chromium; no provider or live platform state was used.</x:v>
      </x:c>
      <x:c r="K244" s="93" t="str">
        <x:v>Card</x:v>
      </x:c>
    </x:row>
    <x:row r="245" ht="72" customHeight="1">
      <x:c r="A245" s="93" t="str">
        <x:v>EVD-244</x:v>
      </x:c>
      <x:c r="B245" s="93" t="str">
        <x:v>Case 244</x:v>
      </x:c>
      <x:c r="C245" s="93" t="str">
        <x:v>idts110-aggregate-f2731669b029bdf5a1c3cadd</x:v>
      </x:c>
      <x:c r="D245" s="93" t="str">
        <x:v>scripts/qa/test-my-notifications-shell.js — notification shell renders loading state</x:v>
      </x:c>
      <x:c r="E245" s="93" t="str">
        <x:v>6eb6f73840d7150598a993f8656d2b44e5b0cd4b</x:v>
      </x:c>
      <x:c r="F245" s="93" t="str">
        <x:v>N/A</x:v>
      </x:c>
      <x:c r="G245" s="93" t="str">
        <x:v>UI_RUNTIME; Codex-agent-assisted; 2026-09-05 11:50 UTC</x:v>
      </x:c>
      <x:c r="H245" s="93" t="str">
        <x:v>Candidate PASS</x:v>
      </x:c>
      <x:c r="I245" s="93" t="str">
        <x:v>While an inbox request is pending, loading is visible and empty/error/retry controls are hidden.</x:v>
      </x:c>
      <x:c r="J245" s="93" t="str">
        <x:v>Rendered in a deterministic fixture with installed Playwright Chromium; no provider or live platform state was used.</x:v>
      </x:c>
      <x:c r="K245" s="93" t="str">
        <x:v>Card</x:v>
      </x:c>
    </x:row>
    <x:row r="246" ht="72" customHeight="1">
      <x:c r="A246" s="93" t="str">
        <x:v>EVD-245</x:v>
      </x:c>
      <x:c r="B246" s="93" t="str">
        <x:v>Case 245</x:v>
      </x:c>
      <x:c r="C246" s="93" t="str">
        <x:v>idts110-aggregate-f2731669b029bdf5a1c3cadd</x:v>
      </x:c>
      <x:c r="D246" s="93" t="str">
        <x:v>scripts/qa/test-my-notifications-shell.js — notification shell refreshes unread count on visible change signals</x:v>
      </x:c>
      <x:c r="E246" s="93" t="str">
        <x:v>6eb6f73840d7150598a993f8656d2b44e5b0cd4b</x:v>
      </x:c>
      <x:c r="F246" s="93" t="str">
        <x:v>N/A</x:v>
      </x:c>
      <x:c r="G246" s="93" t="str">
        <x:v>UI_RUNTIME; Codex-agent-assisted; 2026-09-05 11:50 UTC</x:v>
      </x:c>
      <x:c r="H246" s="93" t="str">
        <x:v>Candidate PASS</x:v>
      </x:c>
      <x:c r="I246" s="93" t="str">
        <x:v>A visible notification-change signal refreshes the unread count once through the shell listener.</x:v>
      </x:c>
      <x:c r="J246" s="93" t="str">
        <x:v>Rendered in a deterministic fixture with installed Playwright Chromium; no provider or live platform state was used.</x:v>
      </x:c>
      <x:c r="K246" s="93" t="str">
        <x:v>Card</x:v>
      </x:c>
    </x:row>
    <x:row r="247" ht="72" customHeight="1">
      <x:c r="A247" s="93" t="str">
        <x:v>EVD-246</x:v>
      </x:c>
      <x:c r="B247" s="93" t="str">
        <x:v>Case 246</x:v>
      </x:c>
      <x:c r="C247" s="93" t="str">
        <x:v>idts110-aggregate-f2731669b029bdf5a1c3cadd</x:v>
      </x:c>
      <x:c r="D247" s="93" t="str">
        <x:v>scripts/qa/test-my-notifications-shell.js — notification shell polls while visible</x:v>
      </x:c>
      <x:c r="E247" s="93" t="str">
        <x:v>6eb6f73840d7150598a993f8656d2b44e5b0cd4b</x:v>
      </x:c>
      <x:c r="F247" s="93" t="str">
        <x:v>N/A</x:v>
      </x:c>
      <x:c r="G247" s="93" t="str">
        <x:v>UI_RUNTIME; Codex-agent-assisted; 2026-09-05 11:50 UTC</x:v>
      </x:c>
      <x:c r="H247" s="93" t="str">
        <x:v>Candidate PASS</x:v>
      </x:c>
      <x:c r="I247" s="93" t="str">
        <x:v>The visible shell starts one 30-second polling timer that refreshes the unread count.</x:v>
      </x:c>
      <x:c r="J247" s="93" t="str">
        <x:v>Rendered in a deterministic fixture with installed Playwright Chromium; no provider or live platform state was used.</x:v>
      </x:c>
      <x:c r="K247" s="93" t="str">
        <x:v>Card</x:v>
      </x:c>
    </x:row>
    <x:row r="248" ht="72" customHeight="1">
      <x:c r="A248" s="93" t="str">
        <x:v>EVD-247</x:v>
      </x:c>
      <x:c r="B248" s="93" t="str">
        <x:v>Case 247</x:v>
      </x:c>
      <x:c r="C248" s="93" t="str">
        <x:v>idts110-aggregate-f2731669b029bdf5a1c3cadd</x:v>
      </x:c>
      <x:c r="D248" s="93" t="str">
        <x:v>scripts/qa/test-my-notifications-shell.js — notification shell stops polling while hidden</x:v>
      </x:c>
      <x:c r="E248" s="93" t="str">
        <x:v>6eb6f73840d7150598a993f8656d2b44e5b0cd4b</x:v>
      </x:c>
      <x:c r="F248" s="93" t="str">
        <x:v>N/A</x:v>
      </x:c>
      <x:c r="G248" s="93" t="str">
        <x:v>UI_RUNTIME; Codex-agent-assisted; 2026-09-05 11:50 UTC</x:v>
      </x:c>
      <x:c r="H248" s="93" t="str">
        <x:v>Candidate PASS</x:v>
      </x:c>
      <x:c r="I248" s="93" t="str">
        <x:v>A hidden document prevents notification polling until visibility returns.</x:v>
      </x:c>
      <x:c r="J248" s="93" t="str">
        <x:v>Rendered in a deterministic fixture with installed Playwright Chromium; no provider or live platform state was used.</x:v>
      </x:c>
      <x:c r="K248" s="93" t="str">
        <x:v>Card</x:v>
      </x:c>
    </x:row>
    <x:row r="249" ht="72" customHeight="1">
      <x:c r="A249" s="93" t="str">
        <x:v>EVD-248</x:v>
      </x:c>
      <x:c r="B249" s="93" t="str">
        <x:v>Case 248</x:v>
      </x:c>
      <x:c r="C249" s="93" t="str">
        <x:v>idts110-aggregate-f2731669b029bdf5a1c3cadd</x:v>
      </x:c>
      <x:c r="D249" s="93" t="str">
        <x:v>scripts/qa/test-my-notifications-shell.js — notification shell destroys timer and listeners</x:v>
      </x:c>
      <x:c r="E249" s="93" t="str">
        <x:v>6eb6f73840d7150598a993f8656d2b44e5b0cd4b</x:v>
      </x:c>
      <x:c r="F249" s="93" t="str">
        <x:v>N/A</x:v>
      </x:c>
      <x:c r="G249" s="93" t="str">
        <x:v>UI_RUNTIME; Codex-agent-assisted; 2026-09-05 11:50 UTC</x:v>
      </x:c>
      <x:c r="H249" s="93" t="str">
        <x:v>Candidate PASS</x:v>
      </x:c>
      <x:c r="I249" s="93" t="str">
        <x:v>Destroy clears the polling timer and registered listeners exactly once.</x:v>
      </x:c>
      <x:c r="J249" s="93" t="str">
        <x:v>Rendered in a deterministic fixture with installed Playwright Chromium; no provider or live platform state was used.</x:v>
      </x:c>
      <x:c r="K249" s="93" t="str">
        <x:v>Card</x:v>
      </x:c>
    </x:row>
    <x:row r="250" ht="72" customHeight="1">
      <x:c r="A250" s="93" t="str">
        <x:v>EVD-249</x:v>
      </x:c>
      <x:c r="B250" s="93" t="str">
        <x:v>Case 249</x:v>
      </x:c>
      <x:c r="C250" s="93" t="str">
        <x:v>idts110-aggregate-f2731669b029bdf5a1c3cadd</x:v>
      </x:c>
      <x:c r="D250" s="93" t="str">
        <x:v>scripts/qa/test-user-access-notifications.js — applied role-change completion creates one inbox index</x:v>
      </x:c>
      <x:c r="E250" s="93" t="str">
        <x:v>6eb6f73840d7150598a993f8656d2b44e5b0cd4b</x:v>
      </x:c>
      <x:c r="F250" s="93" t="str">
        <x:v>N/A</x:v>
      </x:c>
      <x:c r="G250" s="93" t="str">
        <x:v>LOCAL_ATOMIC; Codex-review-task7-fix3; 2026-09-05 13:42 UTC</x:v>
      </x:c>
      <x:c r="H250" s="93" t="str">
        <x:v>Candidate PASS</x:v>
      </x:c>
      <x:c r="I250" s="93" t="str">
        <x:v>An APPLIED CHANGE_ROLE or REACTIVATE audit creates one source-bound access delivery and one caller inbox index, while queued, failed, mismatched, or duplicate calls create no second index.</x:v>
      </x:c>
      <x:c r="J250" s="93" t="str">
        <x:v>No provider or live BTP state used.</x:v>
      </x:c>
      <x:c r="K250" s="93" t="str">
        <x:v>Card</x:v>
      </x:c>
    </x:row>
    <x:row r="251" ht="72" customHeight="1">
      <x:c r="A251" s="93" t="str">
        <x:v>EVD-250</x:v>
      </x:c>
      <x:c r="B251" s="93" t="str">
        <x:v>Case 250</x:v>
      </x:c>
      <x:c r="C251" s="93" t="str">
        <x:v>idts110-aggregate-f2731669b029bdf5a1c3cadd</x:v>
      </x:c>
      <x:c r="D251" s="93" t="str">
        <x:v>scripts/qa/test-user-access-notifications.js — applied REVOKE creates one access delivery</x:v>
      </x:c>
      <x:c r="E251" s="93" t="str">
        <x:v>6eb6f73840d7150598a993f8656d2b44e5b0cd4b</x:v>
      </x:c>
      <x:c r="F251" s="93" t="str">
        <x:v>N/A</x:v>
      </x:c>
      <x:c r="G251" s="93" t="str">
        <x:v>LOCAL_ATOMIC; Codex-review-task7-fix3; 2026-09-05 13:42 UTC</x:v>
      </x:c>
      <x:c r="H251" s="93" t="str">
        <x:v>Candidate PASS</x:v>
      </x:c>
      <x:c r="I251" s="93" t="str">
        <x:v>An APPLIED REVOKE audit with eventType ACCESS_REVOKED creates one access delivery for the target user and does not create an inbox index.</x:v>
      </x:c>
      <x:c r="J251" s="93" t="str">
        <x:v>No provider or live BTP state used.</x:v>
      </x:c>
      <x:c r="K251" s="93" t="str">
        <x:v>Card</x:v>
      </x:c>
    </x:row>
    <x:row r="252" ht="72" customHeight="1">
      <x:c r="A252" s="93" t="str">
        <x:v>EVD-251</x:v>
      </x:c>
      <x:c r="B252" s="93" t="str">
        <x:v>Case 251</x:v>
      </x:c>
      <x:c r="C252" s="93" t="str">
        <x:v>idts110-aggregate-f2731669b029bdf5a1c3cadd</x:v>
      </x:c>
      <x:c r="D252" s="93" t="str">
        <x:v>scripts/qa/test-user-access-notifications.js — applied access delivery skips an invalid application URL</x:v>
      </x:c>
      <x:c r="E252" s="93" t="str">
        <x:v>6eb6f73840d7150598a993f8656d2b44e5b0cd4b</x:v>
      </x:c>
      <x:c r="F252" s="93" t="str">
        <x:v>N/A</x:v>
      </x:c>
      <x:c r="G252" s="93" t="str">
        <x:v>LOCAL_ATOMIC; Codex-review-task7-fix3; 2026-09-05 13:42 UTC</x:v>
      </x:c>
      <x:c r="H252" s="93" t="str">
        <x:v>Candidate PASS</x:v>
      </x:c>
      <x:c r="I252" s="93" t="str">
        <x:v>An APPLIED access audit with an invalid application URL creates a SKIPPED access delivery with EMAIL_BASE_URL_INVALID and makes no provider call.</x:v>
      </x:c>
      <x:c r="J252" s="93" t="str">
        <x:v>No provider or live BTP state used.</x:v>
      </x:c>
      <x:c r="K252" s="93" t="str">
        <x:v>Card</x:v>
      </x:c>
    </x:row>
    <x:row r="253" ht="72" customHeight="1">
      <x:c r="A253" s="93" t="str">
        <x:v>EVD-252</x:v>
      </x:c>
      <x:c r="B253" s="93" t="str">
        <x:v>Case 252</x:v>
      </x:c>
      <x:c r="C253" s="93" t="str">
        <x:v>idts110-aggregate-f2731669b029bdf5a1c3cadd</x:v>
      </x:c>
      <x:c r="D253" s="93" t="str">
        <x:v>scripts/qa/test-user-onboarding-programmatic.js — missing or expired onboarding invitation is skipped</x:v>
      </x:c>
      <x:c r="E253" s="93" t="str">
        <x:v>6eb6f73840d7150598a993f8656d2b44e5b0cd4b</x:v>
      </x:c>
      <x:c r="F253" s="93" t="str">
        <x:v>N/A</x:v>
      </x:c>
      <x:c r="G253" s="93" t="str">
        <x:v>LOCAL_ATOMIC; Codex-review-task7-fix3; 2026-09-05 13:42 UTC</x:v>
      </x:c>
      <x:c r="H253" s="93" t="str">
        <x:v>Candidate PASS</x:v>
      </x:c>
      <x:c r="I253" s="93" t="str">
        <x:v>When the onboarding request is missing or expired, the worker marks its delivery SKIPPED with a safe code and makes no provider call.</x:v>
      </x:c>
      <x:c r="J253" s="93" t="str">
        <x:v>No provider or live BTP state used.</x:v>
      </x:c>
      <x:c r="K253" s="93" t="str">
        <x:v>Card</x:v>
      </x:c>
    </x:row>
    <x:row r="254" ht="72" customHeight="1">
      <x:c r="A254" s="93" t="str">
        <x:v>EVD-253</x:v>
      </x:c>
      <x:c r="B254" s="93" t="str">
        <x:v>Case 253</x:v>
      </x:c>
      <x:c r="C254" s="93" t="str">
        <x:v>idts110-aggregate-f2731669b029bdf5a1c3cadd</x:v>
      </x:c>
      <x:c r="D254" s="93" t="str">
        <x:v>scripts/qa/test-user-onboarding-programmatic.js — token-mismatch onboarding delivery fails with bounded retry</x:v>
      </x:c>
      <x:c r="E254" s="93" t="str">
        <x:v>6eb6f73840d7150598a993f8656d2b44e5b0cd4b</x:v>
      </x:c>
      <x:c r="F254" s="93" t="str">
        <x:v>N/A</x:v>
      </x:c>
      <x:c r="G254" s="93" t="str">
        <x:v>LOCAL_ATOMIC; Codex-review-task7-fix3; 2026-09-05 13:42 UTC</x:v>
      </x:c>
      <x:c r="H254" s="93" t="str">
        <x:v>Candidate PASS</x:v>
      </x:c>
      <x:c r="I254" s="93" t="str">
        <x:v>When persisted token material does not match, the worker marks the delivery FAILED with INVITATION_TOKEN_MISMATCH, sanitizes error state, and schedules a bounded retry when attempts remain.</x:v>
      </x:c>
      <x:c r="J254" s="93" t="str">
        <x:v>No provider or live BTP state used.</x:v>
      </x:c>
      <x:c r="K254" s="93" t="str">
        <x:v>Card</x:v>
      </x:c>
    </x:row>
    <x:row r="255" ht="72" customHeight="1">
      <x:c r="A255" s="93" t="str">
        <x:v>EVD-254</x:v>
      </x:c>
      <x:c r="B255" s="93" t="str">
        <x:v>Case 254</x:v>
      </x:c>
      <x:c r="C255" s="93" t="str">
        <x:v>idts110-aggregate-f2731669b029bdf5a1c3cadd</x:v>
      </x:c>
      <x:c r="D255" s="93" t="str">
        <x:v>scripts/qa/test-user-onboarding-programmatic.js — onboarding invitation email keeps link and security boundaries</x:v>
      </x:c>
      <x:c r="E255" s="93" t="str">
        <x:v>6eb6f73840d7150598a993f8656d2b44e5b0cd4b</x:v>
      </x:c>
      <x:c r="F255" s="93" t="str">
        <x:v>N/A</x:v>
      </x:c>
      <x:c r="G255" s="93" t="str">
        <x:v>LOCAL_ATOMIC; Codex-review-task7-fix3; 2026-09-05 13:42 UTC</x:v>
      </x:c>
      <x:c r="H255" s="93" t="str">
        <x:v>Candidate PASS</x:v>
      </x:c>
      <x:c r="I255" s="93" t="str">
        <x:v>The invitation text and HTML use an HTTPS fragment token link plus official SAP account/registration links, omit query-token links and credentials, and preserve requested role/expiry.</x:v>
      </x:c>
      <x:c r="J255" s="93" t="str">
        <x:v>No provider or live BTP state used.</x:v>
      </x:c>
      <x:c r="K255" s="93" t="str">
        <x:v>Card</x:v>
      </x:c>
    </x:row>
    <x:row r="256" ht="72" customHeight="1">
      <x:c r="A256" s="93" t="str">
        <x:v>EVD-255</x:v>
      </x:c>
      <x:c r="B256" s="93" t="str">
        <x:v>Case 255</x:v>
      </x:c>
      <x:c r="C256" s="93" t="str">
        <x:v>idts110-aggregate-f2731669b029bdf5a1c3cadd</x:v>
      </x:c>
      <x:c r="D256" s="93" t="str">
        <x:v>scripts/qa/test-user-onboarding-programmatic.js — cancelled invitation cannot be delivered</x:v>
      </x:c>
      <x:c r="E256" s="93" t="str">
        <x:v>6eb6f73840d7150598a993f8656d2b44e5b0cd4b</x:v>
      </x:c>
      <x:c r="F256" s="93" t="str">
        <x:v>N/A</x:v>
      </x:c>
      <x:c r="G256" s="93" t="str">
        <x:v>LOCAL_ATOMIC; Codex-review-task7-fix3; 2026-09-05 13:42 UTC</x:v>
      </x:c>
      <x:c r="H256" s="93" t="str">
        <x:v>Candidate PASS</x:v>
      </x:c>
      <x:c r="I256" s="93" t="str">
        <x:v>After cancellation marks the delivery SKIPPED and request FAILED, a worker run makes no provider call and preserves the cancellation reason.</x:v>
      </x:c>
      <x:c r="J256" s="93" t="str">
        <x:v>No provider or live BTP state used.</x:v>
      </x:c>
      <x:c r="K256" s="93" t="str">
        <x:v>Card</x:v>
      </x:c>
    </x:row>
    <x:row r="257" ht="72" customHeight="1">
      <x:c r="A257" s="93" t="str">
        <x:v>EVD-256</x:v>
      </x:c>
      <x:c r="B257" s="93" t="str">
        <x:v>Case 256</x:v>
      </x:c>
      <x:c r="C257" s="93" t="str">
        <x:v>idts110-aggregate-f2731669b029bdf5a1c3cadd</x:v>
      </x:c>
      <x:c r="D257" s="93" t="str">
        <x:v>scripts/qa/test-email-immediate-kick.js — successful CAP request registers one post-commit email kick</x:v>
      </x:c>
      <x:c r="E257" s="93" t="str">
        <x:v>6eb6f73840d7150598a993f8656d2b44e5b0cd4b</x:v>
      </x:c>
      <x:c r="F257" s="93" t="str">
        <x:v>N/A</x:v>
      </x:c>
      <x:c r="G257" s="93" t="str">
        <x:v>LOCAL_ATOMIC; Codex-review-task7-fix3; 2026-09-05 13:42 UTC</x:v>
      </x:c>
      <x:c r="H257" s="93" t="str">
        <x:v>Candidate PASS</x:v>
      </x:c>
      <x:c r="I257" s="93" t="str">
        <x:v>A successful CAP request with a PENDING onboarding or access delivery registers one post-commit email outbox kick.</x:v>
      </x:c>
      <x:c r="J257" s="93" t="str">
        <x:v>No provider or live BTP state used.</x:v>
      </x:c>
      <x:c r="K257" s="93" t="str">
        <x:v>Card</x:v>
      </x:c>
    </x:row>
    <x:row r="258" ht="72" customHeight="1">
      <x:c r="A258" s="93" t="str">
        <x:v>EVD-257</x:v>
      </x:c>
      <x:c r="B258" s="93" t="str">
        <x:v>Case 257</x:v>
      </x:c>
      <x:c r="C258" s="93" t="str">
        <x:v>idts110-aggregate-f2731669b029bdf5a1c3cadd</x:v>
      </x:c>
      <x:c r="D258" s="93" t="str">
        <x:v>scripts/qa/test-email-immediate-kick.js — repeated post-commit registration is idempotent</x:v>
      </x:c>
      <x:c r="E258" s="93" t="str">
        <x:v>6eb6f73840d7150598a993f8656d2b44e5b0cd4b</x:v>
      </x:c>
      <x:c r="F258" s="93" t="str">
        <x:v>N/A</x:v>
      </x:c>
      <x:c r="G258" s="93" t="str">
        <x:v>LOCAL_ATOMIC; Codex-review-task7-fix3; 2026-09-05 13:42 UTC</x:v>
      </x:c>
      <x:c r="H258" s="93" t="str">
        <x:v>Candidate PASS</x:v>
      </x:c>
      <x:c r="I258" s="93" t="str">
        <x:v>Registering the same PENDING delivery twice results in one post-commit email outbox kick registration.</x:v>
      </x:c>
      <x:c r="J258" s="93" t="str">
        <x:v>No provider or live BTP state used.</x:v>
      </x:c>
      <x:c r="K258" s="93" t="str">
        <x:v>Card</x:v>
      </x:c>
    </x:row>
    <x:row r="259" ht="72" customHeight="1">
      <x:c r="A259" s="93" t="str">
        <x:v>EVD-258</x:v>
      </x:c>
      <x:c r="B259" s="93" t="str">
        <x:v>Case 258</x:v>
      </x:c>
      <x:c r="C259" s="93" t="str">
        <x:v>idts110-aggregate-f2731669b029bdf5a1c3cadd</x:v>
      </x:c>
      <x:c r="D259" s="93" t="str">
        <x:v>scripts/qa/test-email-immediate-kick.js — CAP rollback starts no provider work</x:v>
      </x:c>
      <x:c r="E259" s="93" t="str">
        <x:v>6eb6f73840d7150598a993f8656d2b44e5b0cd4b</x:v>
      </x:c>
      <x:c r="F259" s="93" t="str">
        <x:v>N/A</x:v>
      </x:c>
      <x:c r="G259" s="93" t="str">
        <x:v>LOCAL_ATOMIC; Codex-review-task7-fix3; 2026-09-05 13:42 UTC</x:v>
      </x:c>
      <x:c r="H259" s="93" t="str">
        <x:v>Candidate PASS</x:v>
      </x:c>
      <x:c r="I259" s="93" t="str">
        <x:v>A failed CAP request rolls back its post-commit registration and starts no provider work.</x:v>
      </x:c>
      <x:c r="J259" s="93" t="str">
        <x:v>No provider or live BTP state used.</x:v>
      </x:c>
      <x:c r="K259" s="93" t="str">
        <x:v>Card</x:v>
      </x:c>
    </x:row>
    <x:row r="260" ht="72" customHeight="1">
      <x:c r="A260" s="93" t="str">
        <x:v>EVD-259</x:v>
      </x:c>
      <x:c r="B260" s="93" t="str">
        <x:v>Case 259</x:v>
      </x:c>
      <x:c r="C260" s="93" t="str">
        <x:v>idts110-aggregate-f2731669b029bdf5a1c3cadd</x:v>
      </x:c>
      <x:c r="D260" s="93" t="str">
        <x:v>scripts/qa/test-my-notifications-scheduled.js — scheduled discovery emits one Pending Assignment event</x:v>
      </x:c>
      <x:c r="E260" s="93" t="str">
        <x:v>6eb6f73840d7150598a993f8656d2b44e5b0cd4b</x:v>
      </x:c>
      <x:c r="F260" s="93" t="str">
        <x:v>N/A</x:v>
      </x:c>
      <x:c r="G260" s="93" t="str">
        <x:v>LOCAL_ATOMIC; Codex-agent-assisted; 2026-09-05 15:59 UTC</x:v>
      </x:c>
      <x:c r="H260" s="93" t="str">
        <x:v>Candidate PASS</x:v>
      </x:c>
      <x:c r="I260" s="93" t="str">
        <x:v>The protected scheduler creates one Pending Assignment event for each eligible PM recipient and no event for a non-PM target.</x:v>
      </x:c>
      <x:c r="J260" s="93" t="str">
        <x:v>No provider or live BTP state used.</x:v>
      </x:c>
      <x:c r="K260" s="93" t="str">
        <x:v>Card</x:v>
      </x:c>
    </x:row>
    <x:row r="261" ht="72" customHeight="1">
      <x:c r="A261" s="93" t="str">
        <x:v>EVD-260</x:v>
      </x:c>
      <x:c r="B261" s="93" t="str">
        <x:v>Case 260</x:v>
      </x:c>
      <x:c r="C261" s="93" t="str">
        <x:v>idts110-aggregate-f2731669b029bdf5a1c3cadd</x:v>
      </x:c>
      <x:c r="D261" s="93" t="str">
        <x:v>scripts/qa/test-my-notifications-scheduled.js — scheduled discovery emits urgent SLA at four hours</x:v>
      </x:c>
      <x:c r="E261" s="93" t="str">
        <x:v>6eb6f73840d7150598a993f8656d2b44e5b0cd4b</x:v>
      </x:c>
      <x:c r="F261" s="93" t="str">
        <x:v>N/A</x:v>
      </x:c>
      <x:c r="G261" s="93" t="str">
        <x:v>LOCAL_ATOMIC; Codex-agent-assisted; 2026-09-05 15:59 UTC</x:v>
      </x:c>
      <x:c r="H261" s="93" t="str">
        <x:v>Candidate PASS</x:v>
      </x:c>
      <x:c r="I261" s="93" t="str">
        <x:v>A Critical or Blocker Pending Assignment emits its SLA event at exactly four hours and not before.</x:v>
      </x:c>
      <x:c r="J261" s="93" t="str">
        <x:v>No provider or live BTP state used.</x:v>
      </x:c>
      <x:c r="K261" s="93" t="str">
        <x:v>Card</x:v>
      </x:c>
    </x:row>
    <x:row r="262" ht="72" customHeight="1">
      <x:c r="A262" s="93" t="str">
        <x:v>EVD-261</x:v>
      </x:c>
      <x:c r="B262" s="93" t="str">
        <x:v>Case 261</x:v>
      </x:c>
      <x:c r="C262" s="93" t="str">
        <x:v>idts110-aggregate-f2731669b029bdf5a1c3cadd</x:v>
      </x:c>
      <x:c r="D262" s="93" t="str">
        <x:v>scripts/qa/test-my-notifications-scheduled.js — scheduled discovery emits standard SLA at 24 hours</x:v>
      </x:c>
      <x:c r="E262" s="93" t="str">
        <x:v>6eb6f73840d7150598a993f8656d2b44e5b0cd4b</x:v>
      </x:c>
      <x:c r="F262" s="93" t="str">
        <x:v>N/A</x:v>
      </x:c>
      <x:c r="G262" s="93" t="str">
        <x:v>LOCAL_ATOMIC; Codex-agent-assisted; 2026-09-05 15:59 UTC</x:v>
      </x:c>
      <x:c r="H262" s="93" t="str">
        <x:v>Candidate PASS</x:v>
      </x:c>
      <x:c r="I262" s="93" t="str">
        <x:v>A non-Critical, non-Blocker Pending Assignment emits its SLA event at exactly 24 hours and not before.</x:v>
      </x:c>
      <x:c r="J262" s="93" t="str">
        <x:v>No provider or live BTP state used.</x:v>
      </x:c>
      <x:c r="K262" s="93" t="str">
        <x:v>Card</x:v>
      </x:c>
    </x:row>
    <x:row r="263" ht="72" customHeight="1">
      <x:c r="A263" s="93" t="str">
        <x:v>EVD-262</x:v>
      </x:c>
      <x:c r="B263" s="93" t="str">
        <x:v>Case 262</x:v>
      </x:c>
      <x:c r="C263" s="93" t="str">
        <x:v>idts110-aggregate-f2731669b029bdf5a1c3cadd</x:v>
      </x:c>
      <x:c r="D263" s="93" t="str">
        <x:v>scripts/qa/test-my-notifications-scheduled.js — overdue discovery excludes Closed Bugs and unsafe recipients</x:v>
      </x:c>
      <x:c r="E263" s="93" t="str">
        <x:v>6eb6f73840d7150598a993f8656d2b44e5b0cd4b</x:v>
      </x:c>
      <x:c r="F263" s="93" t="str">
        <x:v>N/A</x:v>
      </x:c>
      <x:c r="G263" s="93" t="str">
        <x:v>LOCAL_ATOMIC; Codex-agent-assisted; 2026-09-05 15:59 UTC</x:v>
      </x:c>
      <x:c r="H263" s="93" t="str">
        <x:v>Candidate PASS</x:v>
      </x:c>
      <x:c r="I263" s="93" t="str">
        <x:v>An overdue non-Closed Bug creates one event only for an eligible current owner or assignee, while a Closed Bug creates none.</x:v>
      </x:c>
      <x:c r="J263" s="93" t="str">
        <x:v>No provider or live BTP state used.</x:v>
      </x:c>
      <x:c r="K263" s="93" t="str">
        <x:v>Card</x:v>
      </x:c>
    </x:row>
    <x:row r="264" ht="72" customHeight="1">
      <x:c r="A264" s="93" t="str">
        <x:v>EVD-263</x:v>
      </x:c>
      <x:c r="B264" s="93" t="str">
        <x:v>Case 263</x:v>
      </x:c>
      <x:c r="C264" s="93" t="str">
        <x:v>idts110-aggregate-f2731669b029bdf5a1c3cadd</x:v>
      </x:c>
      <x:c r="D264" s="93" t="str">
        <x:v>scripts/qa/test-my-notifications-scheduled.js — overdue discovery is idempotent for one source key</x:v>
      </x:c>
      <x:c r="E264" s="93" t="str">
        <x:v>6eb6f73840d7150598a993f8656d2b44e5b0cd4b</x:v>
      </x:c>
      <x:c r="F264" s="93" t="str">
        <x:v>N/A</x:v>
      </x:c>
      <x:c r="G264" s="93" t="str">
        <x:v>LOCAL_ATOMIC; Codex-agent-assisted; 2026-09-05 15:59 UTC</x:v>
      </x:c>
      <x:c r="H264" s="93" t="str">
        <x:v>Candidate PASS</x:v>
      </x:c>
      <x:c r="I264" s="93" t="str">
        <x:v>Rerunning an overdue discovery cycle with the same due-date history source key creates no duplicate event.</x:v>
      </x:c>
      <x:c r="J264" s="93" t="str">
        <x:v>No provider or live BTP state used.</x:v>
      </x:c>
      <x:c r="K264" s="93" t="str">
        <x:v>Card</x:v>
      </x:c>
    </x:row>
    <x:row r="265" ht="72" customHeight="1">
      <x:c r="A265" s="93" t="str">
        <x:v>EVD-264</x:v>
      </x:c>
      <x:c r="B265" s="93" t="str">
        <x:v>Case 264</x:v>
      </x:c>
      <x:c r="C265" s="93" t="str">
        <x:v>idts110-aggregate-f2731669b029bdf5a1c3cadd</x:v>
      </x:c>
      <x:c r="D265" s="93" t="str">
        <x:v>scripts/qa/test-my-notifications-scheduled.js — a new due-date cycle gets a distinct source key</x:v>
      </x:c>
      <x:c r="E265" s="93" t="str">
        <x:v>6eb6f73840d7150598a993f8656d2b44e5b0cd4b</x:v>
      </x:c>
      <x:c r="F265" s="93" t="str">
        <x:v>N/A</x:v>
      </x:c>
      <x:c r="G265" s="93" t="str">
        <x:v>LOCAL_ATOMIC; Codex-agent-assisted; 2026-09-05 15:59 UTC</x:v>
      </x:c>
      <x:c r="H265" s="93" t="str">
        <x:v>Candidate PASS</x:v>
      </x:c>
      <x:c r="I265" s="93" t="str">
        <x:v>A changed due-date history cycle receives a distinct overdue source key from the previous cycle.</x:v>
      </x:c>
      <x:c r="J265" s="93" t="str">
        <x:v>No provider or live BTP state used.</x:v>
      </x:c>
      <x:c r="K265" s="93" t="str">
        <x:v>Card</x:v>
      </x:c>
    </x:row>
    <x:row r="266" ht="72" customHeight="1">
      <x:c r="A266" s="93" t="str">
        <x:v>EVD-265</x:v>
      </x:c>
      <x:c r="B266" s="93" t="str">
        <x:v>Case 265</x:v>
      </x:c>
      <x:c r="C266" s="93" t="str">
        <x:v>idts110-aggregate-f2731669b029bdf5a1c3cadd</x:v>
      </x:c>
      <x:c r="D266" s="93" t="str">
        <x:v>scripts/qa/test-my-notifications-scheduled.js — scheduled discovery enforces the activation cutoff</x:v>
      </x:c>
      <x:c r="E266" s="93" t="str">
        <x:v>6eb6f73840d7150598a993f8656d2b44e5b0cd4b</x:v>
      </x:c>
      <x:c r="F266" s="93" t="str">
        <x:v>N/A</x:v>
      </x:c>
      <x:c r="G266" s="93" t="str">
        <x:v>LOCAL_ATOMIC; Codex-agent-assisted; 2026-09-05 15:59 UTC</x:v>
      </x:c>
      <x:c r="H266" s="93" t="str">
        <x:v>Candidate PASS</x:v>
      </x:c>
      <x:c r="I266" s="93" t="str">
        <x:v>A server activation cutoff excludes Pending Assignment and Overdue backlog created before scheduler activation.</x:v>
      </x:c>
      <x:c r="J266" s="93" t="str">
        <x:v>No provider or live BTP state used.</x:v>
      </x:c>
      <x:c r="K266" s="93" t="str">
        <x:v>Card</x:v>
      </x:c>
    </x:row>
    <x:row r="267" ht="72" customHeight="1">
      <x:c r="A267" s="93" t="str">
        <x:v>EVD-266</x:v>
      </x:c>
      <x:c r="B267" s="93" t="str">
        <x:v>Case 266</x:v>
      </x:c>
      <x:c r="C267" s="93" t="str">
        <x:v>idts110-aggregate-f2731669b029bdf5a1c3cadd</x:v>
      </x:c>
      <x:c r="D267" s="93" t="str">
        <x:v>scripts/qa/test-my-notifications-scheduled.js — scheduled discovery advances by ID keyset</x:v>
      </x:c>
      <x:c r="E267" s="93" t="str">
        <x:v>6eb6f73840d7150598a993f8656d2b44e5b0cd4b</x:v>
      </x:c>
      <x:c r="F267" s="93" t="str">
        <x:v>N/A</x:v>
      </x:c>
      <x:c r="G267" s="93" t="str">
        <x:v>LOCAL_ATOMIC; Codex-agent-assisted; 2026-09-05 15:59 UTC</x:v>
      </x:c>
      <x:c r="H267" s="93" t="str">
        <x:v>Candidate PASS</x:v>
      </x:c>
      <x:c r="I267" s="93" t="str">
        <x:v>The second candidate and PM page uses ID greater-than keyset ordering rather than OFFSET and remains bounded by the page limit.</x:v>
      </x:c>
      <x:c r="J267" s="93" t="str">
        <x:v>No provider or live BTP state used.</x:v>
      </x:c>
      <x:c r="K267" s="93" t="str">
        <x:v>Card</x:v>
      </x:c>
    </x:row>
    <x:row r="268" ht="72" customHeight="1">
      <x:c r="A268" s="93" t="str">
        <x:v>EVD-267</x:v>
      </x:c>
      <x:c r="B268" s="93" t="str">
        <x:v>Case 267</x:v>
      </x:c>
      <x:c r="C268" s="93" t="str">
        <x:v>idts110-aggregate-f2731669b029bdf5a1c3cadd</x:v>
      </x:c>
      <x:c r="D268" s="93" t="str">
        <x:v>scripts/qa/test-my-notifications-scheduled.js — scheduled page failure does not advance its cursor</x:v>
      </x:c>
      <x:c r="E268" s="93" t="str">
        <x:v>6eb6f73840d7150598a993f8656d2b44e5b0cd4b</x:v>
      </x:c>
      <x:c r="F268" s="93" t="str">
        <x:v>N/A</x:v>
      </x:c>
      <x:c r="G268" s="93" t="str">
        <x:v>LOCAL_ATOMIC; Codex-agent-assisted; 2026-09-05 15:59 UTC</x:v>
      </x:c>
      <x:c r="H268" s="93" t="str">
        <x:v>Candidate PASS</x:v>
      </x:c>
      <x:c r="I268" s="93" t="str">
        <x:v>A failed page transaction rolls back its writes and leaves the committed cursor unchanged so the same page can be retried.</x:v>
      </x:c>
      <x:c r="J268" s="93" t="str">
        <x:v>No provider or live BTP state used.</x:v>
      </x:c>
      <x:c r="K268" s="93" t="str">
        <x:v>Card</x:v>
      </x:c>
    </x:row>
    <x:row r="269" ht="72" customHeight="1">
      <x:c r="A269" s="93" t="str">
        <x:v>EVD-268</x:v>
      </x:c>
      <x:c r="B269" s="93" t="str">
        <x:v>Case 268</x:v>
      </x:c>
      <x:c r="C269" s="93" t="str">
        <x:v>idts110-aggregate-f2731669b029bdf5a1c3cadd</x:v>
      </x:c>
      <x:c r="D269" s="93" t="str">
        <x:v>scripts/qa/test-my-notifications-digest.js — digest snapshot selects one persona’s actionable Bugs</x:v>
      </x:c>
      <x:c r="E269" s="93" t="str">
        <x:v>6eb6f73840d7150598a993f8656d2b44e5b0cd4b</x:v>
      </x:c>
      <x:c r="F269" s="93" t="str">
        <x:v>N/A</x:v>
      </x:c>
      <x:c r="G269" s="93" t="str">
        <x:v>LOCAL_ATOMIC; Codex-agent-assisted; 2026-09-05 15:59 UTC</x:v>
      </x:c>
      <x:c r="H269" s="93" t="str">
        <x:v>Candidate PASS</x:v>
      </x:c>
      <x:c r="I269" s="93" t="str">
        <x:v>A PM, Developer, or Tester snapshot includes only that recipient persona’s actionable non-Closed Bugs.</x:v>
      </x:c>
      <x:c r="J269" s="93" t="str">
        <x:v>No provider or live BTP state used.</x:v>
      </x:c>
      <x:c r="K269" s="93" t="str">
        <x:v>Card</x:v>
      </x:c>
    </x:row>
    <x:row r="270" ht="72" customHeight="1">
      <x:c r="A270" s="93" t="str">
        <x:v>EVD-269</x:v>
      </x:c>
      <x:c r="B270" s="93" t="str">
        <x:v>Case 269</x:v>
      </x:c>
      <x:c r="C270" s="93" t="str">
        <x:v>idts110-aggregate-f2731669b029bdf5a1c3cadd</x:v>
      </x:c>
      <x:c r="D270" s="93" t="str">
        <x:v>scripts/qa/test-my-notifications-digest.js — digest snapshot orders items deterministically</x:v>
      </x:c>
      <x:c r="E270" s="93" t="str">
        <x:v>6eb6f73840d7150598a993f8656d2b44e5b0cd4b</x:v>
      </x:c>
      <x:c r="F270" s="93" t="str">
        <x:v>N/A</x:v>
      </x:c>
      <x:c r="G270" s="93" t="str">
        <x:v>LOCAL_ATOMIC; Codex-agent-assisted; 2026-09-05 15:59 UTC</x:v>
      </x:c>
      <x:c r="H270" s="93" t="str">
        <x:v>Candidate PASS</x:v>
      </x:c>
      <x:c r="I270" s="93" t="str">
        <x:v>A digest snapshot orders its included items with the server comparator before rendering.</x:v>
      </x:c>
      <x:c r="J270" s="93" t="str">
        <x:v>No provider or live BTP state used.</x:v>
      </x:c>
      <x:c r="K270" s="93" t="str">
        <x:v>Card</x:v>
      </x:c>
    </x:row>
    <x:row r="271" ht="72" customHeight="1">
      <x:c r="A271" s="93" t="str">
        <x:v>EVD-270</x:v>
      </x:c>
      <x:c r="B271" s="93" t="str">
        <x:v>Case 270</x:v>
      </x:c>
      <x:c r="C271" s="93" t="str">
        <x:v>idts110-aggregate-f2731669b029bdf5a1c3cadd</x:v>
      </x:c>
      <x:c r="D271" s="93" t="str">
        <x:v>scripts/qa/test-my-notifications-digest.js — digest snapshot enforces the render limit</x:v>
      </x:c>
      <x:c r="E271" s="93" t="str">
        <x:v>6eb6f73840d7150598a993f8656d2b44e5b0cd4b</x:v>
      </x:c>
      <x:c r="F271" s="93" t="str">
        <x:v>N/A</x:v>
      </x:c>
      <x:c r="G271" s="93" t="str">
        <x:v>LOCAL_ATOMIC; Codex-agent-assisted; 2026-09-05 15:59 UTC</x:v>
      </x:c>
      <x:c r="H271" s="93" t="str">
        <x:v>Candidate PASS</x:v>
      </x:c>
      <x:c r="I271" s="93" t="str">
        <x:v>A digest snapshot renders no more than the normalized limit and preserves the full itemCount for remaining items.</x:v>
      </x:c>
      <x:c r="J271" s="93" t="str">
        <x:v>No provider or live BTP state used.</x:v>
      </x:c>
      <x:c r="K271" s="93" t="str">
        <x:v>Card</x:v>
      </x:c>
    </x:row>
    <x:row r="272" ht="72" customHeight="1">
      <x:c r="A272" s="93" t="str">
        <x:v>EVD-271</x:v>
      </x:c>
      <x:c r="B272" s="93" t="str">
        <x:v>Case 271</x:v>
      </x:c>
      <x:c r="C272" s="93" t="str">
        <x:v>idts110-aggregate-f2731669b029bdf5a1c3cadd</x:v>
      </x:c>
      <x:c r="D272" s="93" t="str">
        <x:v>scripts/qa/test-my-notifications-digest.js — digest snapshot uses allowlisted links</x:v>
      </x:c>
      <x:c r="E272" s="93" t="str">
        <x:v>6eb6f73840d7150598a993f8656d2b44e5b0cd4b</x:v>
      </x:c>
      <x:c r="F272" s="93" t="str">
        <x:v>N/A</x:v>
      </x:c>
      <x:c r="G272" s="93" t="str">
        <x:v>LOCAL_ATOMIC; Codex-agent-assisted; 2026-09-05 15:59 UTC</x:v>
      </x:c>
      <x:c r="H272" s="93" t="str">
        <x:v>Candidate PASS</x:v>
      </x:c>
      <x:c r="I272" s="93" t="str">
        <x:v>A digest snapshot uses only allowlisted Bug and queue links for its rendered items.</x:v>
      </x:c>
      <x:c r="J272" s="93" t="str">
        <x:v>No provider or live BTP state used.</x:v>
      </x:c>
      <x:c r="K272" s="93" t="str">
        <x:v>Card</x:v>
      </x:c>
    </x:row>
    <x:row r="273" ht="72" customHeight="1">
      <x:c r="A273" s="93" t="str">
        <x:v>EVD-272</x:v>
      </x:c>
      <x:c r="B273" s="93" t="str">
        <x:v>Case 272</x:v>
      </x:c>
      <x:c r="C273" s="93" t="str">
        <x:v>idts110-aggregate-f2731669b029bdf5a1c3cadd</x:v>
      </x:c>
      <x:c r="D273" s="93" t="str">
        <x:v>scripts/qa/test-my-notifications-digest.js — digest snapshot omits raw fields</x:v>
      </x:c>
      <x:c r="E273" s="93" t="str">
        <x:v>6eb6f73840d7150598a993f8656d2b44e5b0cd4b</x:v>
      </x:c>
      <x:c r="F273" s="93" t="str">
        <x:v>N/A</x:v>
      </x:c>
      <x:c r="G273" s="93" t="str">
        <x:v>LOCAL_ATOMIC; Codex-agent-assisted; 2026-09-05 15:59 UTC</x:v>
      </x:c>
      <x:c r="H273" s="93" t="str">
        <x:v>Candidate PASS</x:v>
      </x:c>
      <x:c r="I273" s="93" t="str">
        <x:v>A digest snapshot omits raw fields from textBody and htmlBody and retains only the safe item projection.</x:v>
      </x:c>
      <x:c r="J273" s="93" t="str">
        <x:v>No provider or live BTP state used.</x:v>
      </x:c>
      <x:c r="K273" s="93" t="str">
        <x:v>Card</x:v>
      </x:c>
    </x:row>
    <x:row r="274" ht="72" customHeight="1">
      <x:c r="A274" s="93" t="str">
        <x:v>EVD-273</x:v>
      </x:c>
      <x:c r="B274" s="93" t="str">
        <x:v>Case 273</x:v>
      </x:c>
      <x:c r="C274" s="93" t="str">
        <x:v>idts110-aggregate-f2731669b029bdf5a1c3cadd</x:v>
      </x:c>
      <x:c r="D274" s="93" t="str">
        <x:v>scripts/qa/test-my-notifications-digest.js — digest scheduling enforces recipient-date uniqueness</x:v>
      </x:c>
      <x:c r="E274" s="93" t="str">
        <x:v>6eb6f73840d7150598a993f8656d2b44e5b0cd4b</x:v>
      </x:c>
      <x:c r="F274" s="93" t="str">
        <x:v>N/A</x:v>
      </x:c>
      <x:c r="G274" s="93" t="str">
        <x:v>LOCAL_ATOMIC; Codex-agent-assisted; 2026-09-05 15:59 UTC</x:v>
      </x:c>
      <x:c r="H274" s="93" t="str">
        <x:v>Candidate PASS</x:v>
      </x:c>
      <x:c r="I274" s="93" t="str">
        <x:v>The weekday Bangkok scheduler persists at most one recipient/date/type digest and reuses the exact existing unique row.</x:v>
      </x:c>
      <x:c r="J274" s="93" t="str">
        <x:v>No provider or live BTP state used.</x:v>
      </x:c>
      <x:c r="K274" s="93" t="str">
        <x:v>Card</x:v>
      </x:c>
    </x:row>
    <x:row r="275" ht="72" customHeight="1">
      <x:c r="A275" s="93" t="str">
        <x:v>EVD-274</x:v>
      </x:c>
      <x:c r="B275" s="93" t="str">
        <x:v>Case 274</x:v>
      </x:c>
      <x:c r="C275" s="93" t="str">
        <x:v>idts110-aggregate-f2731669b029bdf5a1c3cadd</x:v>
      </x:c>
      <x:c r="D275" s="93" t="str">
        <x:v>scripts/qa/test-my-notifications-digest.js — digest scheduling resumes after a page failure</x:v>
      </x:c>
      <x:c r="E275" s="93" t="str">
        <x:v>6eb6f73840d7150598a993f8656d2b44e5b0cd4b</x:v>
      </x:c>
      <x:c r="F275" s="93" t="str">
        <x:v>N/A</x:v>
      </x:c>
      <x:c r="G275" s="93" t="str">
        <x:v>LOCAL_ATOMIC; Codex-agent-assisted; 2026-09-05 15:59 UTC</x:v>
      </x:c>
      <x:c r="H275" s="93" t="str">
        <x:v>Candidate PASS</x:v>
      </x:c>
      <x:c r="I275" s="93" t="str">
        <x:v>A late-page failure leaves earlier committed pages intact and resumes the remaining recipient pages without duplicating their rows.</x:v>
      </x:c>
      <x:c r="J275" s="93" t="str">
        <x:v>No provider or live BTP state used.</x:v>
      </x:c>
      <x:c r="K275" s="93" t="str">
        <x:v>Card</x:v>
      </x:c>
    </x:row>
    <x:row r="276" ht="72" customHeight="1">
      <x:c r="A276" s="93" t="str">
        <x:v>EVD-275</x:v>
      </x:c>
      <x:c r="B276" s="93" t="str">
        <x:v>Case 275</x:v>
      </x:c>
      <x:c r="C276" s="93" t="str">
        <x:v>idts110-aggregate-f2731669b029bdf5a1c3cadd</x:v>
      </x:c>
      <x:c r="D276" s="93" t="str">
        <x:v>scripts/qa/test-my-notifications-digest.js — digest send skips an inactive recipient</x:v>
      </x:c>
      <x:c r="E276" s="93" t="str">
        <x:v>6eb6f73840d7150598a993f8656d2b44e5b0cd4b</x:v>
      </x:c>
      <x:c r="F276" s="93" t="str">
        <x:v>N/A</x:v>
      </x:c>
      <x:c r="G276" s="93" t="str">
        <x:v>LOCAL_ATOMIC; Codex-agent-assisted; 2026-09-05 15:59 UTC</x:v>
      </x:c>
      <x:c r="H276" s="93" t="str">
        <x:v>Candidate PASS</x:v>
      </x:c>
      <x:c r="I276" s="93" t="str">
        <x:v>A claimed digest row is SKIPPED without provider call when its recipient is inactive before send.</x:v>
      </x:c>
      <x:c r="J276" s="93" t="str">
        <x:v>No provider or live BTP state used.</x:v>
      </x:c>
      <x:c r="K276" s="93" t="str">
        <x:v>Card</x:v>
      </x:c>
    </x:row>
    <x:row r="277" ht="72" customHeight="1">
      <x:c r="A277" s="93" t="str">
        <x:v>EVD-276</x:v>
      </x:c>
      <x:c r="B277" s="93" t="str">
        <x:v>Case 276</x:v>
      </x:c>
      <x:c r="C277" s="93" t="str">
        <x:v>idts110-aggregate-f2731669b029bdf5a1c3cadd</x:v>
      </x:c>
      <x:c r="D277" s="93" t="str">
        <x:v>scripts/qa/test-my-notifications-digest.js — digest send skips a changed role</x:v>
      </x:c>
      <x:c r="E277" s="93" t="str">
        <x:v>6eb6f73840d7150598a993f8656d2b44e5b0cd4b</x:v>
      </x:c>
      <x:c r="F277" s="93" t="str">
        <x:v>N/A</x:v>
      </x:c>
      <x:c r="G277" s="93" t="str">
        <x:v>LOCAL_ATOMIC; Codex-agent-assisted; 2026-09-05 15:59 UTC</x:v>
      </x:c>
      <x:c r="H277" s="93" t="str">
        <x:v>Candidate PASS</x:v>
      </x:c>
      <x:c r="I277" s="93" t="str">
        <x:v>A claimed digest row is SKIPPED without provider call when its recipient role no longer matches the stored digest type.</x:v>
      </x:c>
      <x:c r="J277" s="93" t="str">
        <x:v>No provider or live BTP state used.</x:v>
      </x:c>
      <x:c r="K277" s="93" t="str">
        <x:v>Card</x:v>
      </x:c>
    </x:row>
    <x:row r="278" ht="72" customHeight="1">
      <x:c r="A278" s="93" t="str">
        <x:v>EVD-277</x:v>
      </x:c>
      <x:c r="B278" s="93" t="str">
        <x:v>Case 277</x:v>
      </x:c>
      <x:c r="C278" s="93" t="str">
        <x:v>idts110-aggregate-f2731669b029bdf5a1c3cadd</x:v>
      </x:c>
      <x:c r="D278" s="93" t="str">
        <x:v>scripts/qa/test-my-notifications-digest.js — digest send skips a missing active Developer Profile</x:v>
      </x:c>
      <x:c r="E278" s="93" t="str">
        <x:v>6eb6f73840d7150598a993f8656d2b44e5b0cd4b</x:v>
      </x:c>
      <x:c r="F278" s="93" t="str">
        <x:v>N/A</x:v>
      </x:c>
      <x:c r="G278" s="93" t="str">
        <x:v>LOCAL_ATOMIC; Codex-agent-assisted; 2026-09-05 15:59 UTC</x:v>
      </x:c>
      <x:c r="H278" s="93" t="str">
        <x:v>Candidate PASS</x:v>
      </x:c>
      <x:c r="I278" s="93" t="str">
        <x:v>A claimed Developer digest row is SKIPPED without provider call when its recipient has no active Developer Profile at send time.</x:v>
      </x:c>
      <x:c r="J278" s="93" t="str">
        <x:v>No provider or live BTP state used.</x:v>
      </x:c>
      <x:c r="K278" s="93" t="str">
        <x:v>Card</x:v>
      </x:c>
    </x:row>
    <x:row r="279" ht="72" customHeight="1">
      <x:c r="A279" s="93" t="str">
        <x:v>EVD-278</x:v>
      </x:c>
      <x:c r="B279" s="93" t="str">
        <x:v>Case 278</x:v>
      </x:c>
      <x:c r="C279" s="93" t="str">
        <x:v>idts110-aggregate-f2731669b029bdf5a1c3cadd</x:v>
      </x:c>
      <x:c r="D279" s="93" t="str">
        <x:v>scripts/qa/test-my-notifications-digest.js — digest delivery row records a sanitized provider failure</x:v>
      </x:c>
      <x:c r="E279" s="93" t="str">
        <x:v>6eb6f73840d7150598a993f8656d2b44e5b0cd4b</x:v>
      </x:c>
      <x:c r="F279" s="93" t="str">
        <x:v>N/A</x:v>
      </x:c>
      <x:c r="G279" s="93" t="str">
        <x:v>LOCAL_ATOMIC; Codex-agent-assisted; 2026-09-05 15:59 UTC</x:v>
      </x:c>
      <x:c r="H279" s="93" t="str">
        <x:v>Candidate PASS</x:v>
      </x:c>
      <x:c r="I279" s="93" t="str">
        <x:v>A NotificationDigestDeliveries row whose stored digest snapshot fails provider send becomes FAILED with sanitized error state, bounded nextAttemptAt when attempts remain, cleared lock fields, and unchanged snapshot body.</x:v>
      </x:c>
      <x:c r="J279" s="93" t="str">
        <x:v>Injected sender failure is local-only; no real provider or email delivery was attempted.</x:v>
      </x:c>
      <x:c r="K279" s="93" t="str">
        <x:v>Card</x:v>
      </x:c>
    </x:row>
  </x:sheetData>
  <x:hyperlinks xmlns:r="http://schemas.openxmlformats.org/officeDocument/2006/relationships" xmlns:x="http://schemas.openxmlformats.org/spreadsheetml/2006/main">
    <x:hyperlink xmlns:r="http://schemas.openxmlformats.org/officeDocument/2006/relationships" ref="K2" r:id="Rd8f2978eb864418c" display="Card"/>
    <x:hyperlink xmlns:r="http://schemas.openxmlformats.org/officeDocument/2006/relationships" ref="K3" r:id="R360c86f6347e46f6" display="Card"/>
    <x:hyperlink xmlns:r="http://schemas.openxmlformats.org/officeDocument/2006/relationships" ref="K4" r:id="R102a427026454f80" display="Card"/>
    <x:hyperlink xmlns:r="http://schemas.openxmlformats.org/officeDocument/2006/relationships" ref="K5" r:id="R57763d1d816f4253" display="Card"/>
    <x:hyperlink xmlns:r="http://schemas.openxmlformats.org/officeDocument/2006/relationships" ref="K6" r:id="R8227fce20f0a4d6c" display="Card"/>
    <x:hyperlink xmlns:r="http://schemas.openxmlformats.org/officeDocument/2006/relationships" ref="K7" r:id="R22bd9966f893402b" display="Card"/>
    <x:hyperlink xmlns:r="http://schemas.openxmlformats.org/officeDocument/2006/relationships" ref="K8" r:id="R02fc3aeb50c649fa" display="Card"/>
    <x:hyperlink xmlns:r="http://schemas.openxmlformats.org/officeDocument/2006/relationships" ref="K9" r:id="R1ace367e6ebc42ac" display="Card"/>
    <x:hyperlink xmlns:r="http://schemas.openxmlformats.org/officeDocument/2006/relationships" ref="K10" r:id="R492b6a58aa1045c1" display="Card"/>
    <x:hyperlink xmlns:r="http://schemas.openxmlformats.org/officeDocument/2006/relationships" ref="K11" r:id="R900220eeb4af4abb" display="Card"/>
    <x:hyperlink xmlns:r="http://schemas.openxmlformats.org/officeDocument/2006/relationships" ref="K12" r:id="R428efcc3191d49a7" display="Card"/>
    <x:hyperlink xmlns:r="http://schemas.openxmlformats.org/officeDocument/2006/relationships" ref="K13" r:id="R216a3c291aee4c78" display="Card"/>
    <x:hyperlink xmlns:r="http://schemas.openxmlformats.org/officeDocument/2006/relationships" ref="K14" r:id="Re18e235a9027437e" display="Card"/>
    <x:hyperlink xmlns:r="http://schemas.openxmlformats.org/officeDocument/2006/relationships" ref="K15" r:id="R889a2176896b46c7" display="Card"/>
    <x:hyperlink xmlns:r="http://schemas.openxmlformats.org/officeDocument/2006/relationships" ref="K16" r:id="R99d9525a8ef54fc9" display="Card"/>
    <x:hyperlink xmlns:r="http://schemas.openxmlformats.org/officeDocument/2006/relationships" ref="K17" r:id="Red1d584e2e7747ec" display="Card"/>
    <x:hyperlink xmlns:r="http://schemas.openxmlformats.org/officeDocument/2006/relationships" ref="K18" r:id="R8e417f98040e4347" display="Card"/>
    <x:hyperlink xmlns:r="http://schemas.openxmlformats.org/officeDocument/2006/relationships" ref="K19" r:id="R0c4e0063533e4b28" display="Card"/>
    <x:hyperlink xmlns:r="http://schemas.openxmlformats.org/officeDocument/2006/relationships" ref="K20" r:id="R9392defbe88b4867" display="Card"/>
    <x:hyperlink xmlns:r="http://schemas.openxmlformats.org/officeDocument/2006/relationships" ref="K21" r:id="R5b402d5bb4aa47f8" display="Card"/>
    <x:hyperlink xmlns:r="http://schemas.openxmlformats.org/officeDocument/2006/relationships" ref="K22" r:id="R0ae6a258d83c4ea1" display="Card"/>
    <x:hyperlink xmlns:r="http://schemas.openxmlformats.org/officeDocument/2006/relationships" ref="K23" r:id="Re00dbf5f8ae848c8" display="Card"/>
    <x:hyperlink xmlns:r="http://schemas.openxmlformats.org/officeDocument/2006/relationships" ref="K24" r:id="R8c711ee0922840cb" display="Card"/>
    <x:hyperlink xmlns:r="http://schemas.openxmlformats.org/officeDocument/2006/relationships" ref="K25" r:id="R40f34fa3f9a344bd" display="Card"/>
    <x:hyperlink xmlns:r="http://schemas.openxmlformats.org/officeDocument/2006/relationships" ref="K26" r:id="R8adada9a16344a06" display="Card"/>
    <x:hyperlink xmlns:r="http://schemas.openxmlformats.org/officeDocument/2006/relationships" ref="K27" r:id="Rf22f7b3206dd4afc" display="Card"/>
    <x:hyperlink xmlns:r="http://schemas.openxmlformats.org/officeDocument/2006/relationships" ref="K28" r:id="R990dc2de7e464f0b" display="Card"/>
    <x:hyperlink xmlns:r="http://schemas.openxmlformats.org/officeDocument/2006/relationships" ref="K29" r:id="R9fb40d47f20f4b90" display="Card"/>
    <x:hyperlink xmlns:r="http://schemas.openxmlformats.org/officeDocument/2006/relationships" ref="K30" r:id="R292ab33c0428462f" display="Card"/>
    <x:hyperlink xmlns:r="http://schemas.openxmlformats.org/officeDocument/2006/relationships" ref="K31" r:id="Raacaf6ef3aae40bc" display="Card"/>
    <x:hyperlink xmlns:r="http://schemas.openxmlformats.org/officeDocument/2006/relationships" ref="K32" r:id="R6ea6437373804680" display="Card"/>
    <x:hyperlink xmlns:r="http://schemas.openxmlformats.org/officeDocument/2006/relationships" ref="K33" r:id="R9bb46a0d6b65497c" display="Card"/>
    <x:hyperlink xmlns:r="http://schemas.openxmlformats.org/officeDocument/2006/relationships" ref="K34" r:id="R31ef421467dd44ff" display="Card"/>
    <x:hyperlink xmlns:r="http://schemas.openxmlformats.org/officeDocument/2006/relationships" ref="K35" r:id="Rd7744d6ce00248e9" display="Card"/>
    <x:hyperlink xmlns:r="http://schemas.openxmlformats.org/officeDocument/2006/relationships" ref="K36" r:id="Rc934af9055074176" display="Card"/>
    <x:hyperlink xmlns:r="http://schemas.openxmlformats.org/officeDocument/2006/relationships" ref="K37" r:id="R929cc5c7a7354a1c" display="Card"/>
    <x:hyperlink xmlns:r="http://schemas.openxmlformats.org/officeDocument/2006/relationships" ref="K38" r:id="R0d789dc244044e3f" display="Card"/>
    <x:hyperlink xmlns:r="http://schemas.openxmlformats.org/officeDocument/2006/relationships" ref="K39" r:id="R358207b19a834cf9" display="Card"/>
    <x:hyperlink xmlns:r="http://schemas.openxmlformats.org/officeDocument/2006/relationships" ref="K40" r:id="R558b41344f5e4638" display="Card"/>
    <x:hyperlink xmlns:r="http://schemas.openxmlformats.org/officeDocument/2006/relationships" ref="K41" r:id="R170513e25a724956" display="Card"/>
    <x:hyperlink xmlns:r="http://schemas.openxmlformats.org/officeDocument/2006/relationships" ref="K42" r:id="R0c0408df9aee4dd5" display="Card"/>
    <x:hyperlink xmlns:r="http://schemas.openxmlformats.org/officeDocument/2006/relationships" ref="K43" r:id="R1ebb3956e24047be" display="Card"/>
    <x:hyperlink xmlns:r="http://schemas.openxmlformats.org/officeDocument/2006/relationships" ref="K44" r:id="R8fc7be63fb824514" display="Card"/>
    <x:hyperlink xmlns:r="http://schemas.openxmlformats.org/officeDocument/2006/relationships" ref="K45" r:id="R01fd9bf551694496" display="Card"/>
    <x:hyperlink xmlns:r="http://schemas.openxmlformats.org/officeDocument/2006/relationships" ref="K46" r:id="R63875305253a40f6" display="Card"/>
    <x:hyperlink xmlns:r="http://schemas.openxmlformats.org/officeDocument/2006/relationships" ref="K47" r:id="R047db3c546ac40fc" display="Card"/>
    <x:hyperlink xmlns:r="http://schemas.openxmlformats.org/officeDocument/2006/relationships" ref="K48" r:id="Rb259547f47704934" display="Card"/>
    <x:hyperlink xmlns:r="http://schemas.openxmlformats.org/officeDocument/2006/relationships" ref="K49" r:id="R3c0f8e32131e4e8f" display="Card"/>
    <x:hyperlink xmlns:r="http://schemas.openxmlformats.org/officeDocument/2006/relationships" ref="K50" r:id="R96cc932359fc4bb9" display="Card"/>
    <x:hyperlink xmlns:r="http://schemas.openxmlformats.org/officeDocument/2006/relationships" ref="K51" r:id="R363994a07f5c4b0d" display="Card"/>
    <x:hyperlink xmlns:r="http://schemas.openxmlformats.org/officeDocument/2006/relationships" ref="K52" r:id="R57d87b3786894f87" display="Card"/>
    <x:hyperlink xmlns:r="http://schemas.openxmlformats.org/officeDocument/2006/relationships" ref="K53" r:id="Rb859ecfafa974270" display="Card"/>
    <x:hyperlink xmlns:r="http://schemas.openxmlformats.org/officeDocument/2006/relationships" ref="K54" r:id="R1a70f9764ad241b5" display="Card"/>
    <x:hyperlink xmlns:r="http://schemas.openxmlformats.org/officeDocument/2006/relationships" ref="K55" r:id="Ra7ec98b5b1744f86" display="Card"/>
    <x:hyperlink xmlns:r="http://schemas.openxmlformats.org/officeDocument/2006/relationships" ref="K56" r:id="R7141a7061592451e" display="Card"/>
    <x:hyperlink xmlns:r="http://schemas.openxmlformats.org/officeDocument/2006/relationships" ref="K57" r:id="R0ee31f3fcb944d6d" display="Card"/>
    <x:hyperlink xmlns:r="http://schemas.openxmlformats.org/officeDocument/2006/relationships" ref="K58" r:id="R2f04eba488214391" display="Card"/>
    <x:hyperlink xmlns:r="http://schemas.openxmlformats.org/officeDocument/2006/relationships" ref="K59" r:id="R3af784c00e014960" display="Card"/>
    <x:hyperlink xmlns:r="http://schemas.openxmlformats.org/officeDocument/2006/relationships" ref="K60" r:id="Rfad404f797bf4995" display="Card"/>
    <x:hyperlink xmlns:r="http://schemas.openxmlformats.org/officeDocument/2006/relationships" ref="K61" r:id="R1f718e30c1a24e6a" display="Card"/>
    <x:hyperlink xmlns:r="http://schemas.openxmlformats.org/officeDocument/2006/relationships" ref="K62" r:id="Rc70fa01e0e714620" display="Card"/>
    <x:hyperlink xmlns:r="http://schemas.openxmlformats.org/officeDocument/2006/relationships" ref="K63" r:id="Raaa3fa313b664597" display="Card"/>
    <x:hyperlink xmlns:r="http://schemas.openxmlformats.org/officeDocument/2006/relationships" ref="K64" r:id="R54c5821103464956" display="Card"/>
    <x:hyperlink xmlns:r="http://schemas.openxmlformats.org/officeDocument/2006/relationships" ref="K65" r:id="R2f4e7619956a4179" display="Card"/>
    <x:hyperlink xmlns:r="http://schemas.openxmlformats.org/officeDocument/2006/relationships" ref="K66" r:id="R0e7a9b183376443d" display="Card"/>
    <x:hyperlink xmlns:r="http://schemas.openxmlformats.org/officeDocument/2006/relationships" ref="K67" r:id="R5f08f56aa2e24e00" display="Card"/>
    <x:hyperlink xmlns:r="http://schemas.openxmlformats.org/officeDocument/2006/relationships" ref="K68" r:id="Rf3b10a8b9cb54e1b" display="Card"/>
    <x:hyperlink xmlns:r="http://schemas.openxmlformats.org/officeDocument/2006/relationships" ref="K69" r:id="R5764f30f9d364927" display="Card"/>
    <x:hyperlink xmlns:r="http://schemas.openxmlformats.org/officeDocument/2006/relationships" ref="K70" r:id="R7daa34ea97e34fcd" display="Card"/>
    <x:hyperlink xmlns:r="http://schemas.openxmlformats.org/officeDocument/2006/relationships" ref="K71" r:id="R8ef3363c49c24217" display="Card"/>
    <x:hyperlink xmlns:r="http://schemas.openxmlformats.org/officeDocument/2006/relationships" ref="K72" r:id="Rb1c7e4e9983840bd" display="Card"/>
    <x:hyperlink xmlns:r="http://schemas.openxmlformats.org/officeDocument/2006/relationships" ref="K73" r:id="R39ab2728c3f24a3c" display="Card"/>
    <x:hyperlink xmlns:r="http://schemas.openxmlformats.org/officeDocument/2006/relationships" ref="K74" r:id="R727ea5d29e374dd2" display="Card"/>
    <x:hyperlink xmlns:r="http://schemas.openxmlformats.org/officeDocument/2006/relationships" ref="K75" r:id="R9d2c8f5bf69d4921" display="Card"/>
    <x:hyperlink xmlns:r="http://schemas.openxmlformats.org/officeDocument/2006/relationships" ref="K76" r:id="Rb8cf4a861ea9493a" display="Card"/>
    <x:hyperlink xmlns:r="http://schemas.openxmlformats.org/officeDocument/2006/relationships" ref="K77" r:id="R71580a694d434f82" display="Card"/>
    <x:hyperlink xmlns:r="http://schemas.openxmlformats.org/officeDocument/2006/relationships" ref="K78" r:id="R55fc9e822d6d4521" display="Card"/>
    <x:hyperlink xmlns:r="http://schemas.openxmlformats.org/officeDocument/2006/relationships" ref="K79" r:id="R2f26492932aa4ba9" display="Card"/>
    <x:hyperlink xmlns:r="http://schemas.openxmlformats.org/officeDocument/2006/relationships" ref="K80" r:id="Rc1686ccb4efb450d" display="Card"/>
    <x:hyperlink xmlns:r="http://schemas.openxmlformats.org/officeDocument/2006/relationships" ref="K81" r:id="R59b90a4af44b4a28" display="Card"/>
    <x:hyperlink xmlns:r="http://schemas.openxmlformats.org/officeDocument/2006/relationships" ref="K82" r:id="Rd96063d041ca44ed" display="Card"/>
    <x:hyperlink xmlns:r="http://schemas.openxmlformats.org/officeDocument/2006/relationships" ref="K83" r:id="R803347fe2e5f4557" display="Card"/>
    <x:hyperlink xmlns:r="http://schemas.openxmlformats.org/officeDocument/2006/relationships" ref="K84" r:id="R52ae032611cd48fe" display="Card"/>
    <x:hyperlink xmlns:r="http://schemas.openxmlformats.org/officeDocument/2006/relationships" ref="K85" r:id="Re8928b29f1e445aa" display="Card"/>
    <x:hyperlink xmlns:r="http://schemas.openxmlformats.org/officeDocument/2006/relationships" ref="K86" r:id="R62aff5aedf534f24" display="Card"/>
    <x:hyperlink xmlns:r="http://schemas.openxmlformats.org/officeDocument/2006/relationships" ref="K87" r:id="Rf1ee1463070c406b" display="Card"/>
    <x:hyperlink xmlns:r="http://schemas.openxmlformats.org/officeDocument/2006/relationships" ref="K88" r:id="R1698fef8d19d4af0" display="Card"/>
    <x:hyperlink xmlns:r="http://schemas.openxmlformats.org/officeDocument/2006/relationships" ref="K89" r:id="R3cacf858f33c46e9" display="Card"/>
    <x:hyperlink xmlns:r="http://schemas.openxmlformats.org/officeDocument/2006/relationships" ref="K90" r:id="Rd7127fc060924742" display="Card"/>
    <x:hyperlink xmlns:r="http://schemas.openxmlformats.org/officeDocument/2006/relationships" ref="K91" r:id="Rb7f6984f37fd41ab" display="Card"/>
    <x:hyperlink xmlns:r="http://schemas.openxmlformats.org/officeDocument/2006/relationships" ref="K92" r:id="R19a2fb232b304ea1" display="Card"/>
    <x:hyperlink xmlns:r="http://schemas.openxmlformats.org/officeDocument/2006/relationships" ref="K93" r:id="R378b69e914d142c7" display="Card"/>
    <x:hyperlink xmlns:r="http://schemas.openxmlformats.org/officeDocument/2006/relationships" ref="K94" r:id="R2506b79d76094860" display="Card"/>
    <x:hyperlink xmlns:r="http://schemas.openxmlformats.org/officeDocument/2006/relationships" ref="K95" r:id="Re60a9342d6564244" display="Card"/>
    <x:hyperlink xmlns:r="http://schemas.openxmlformats.org/officeDocument/2006/relationships" ref="K96" r:id="R48dbeadcecbb40d7" display="Card"/>
    <x:hyperlink xmlns:r="http://schemas.openxmlformats.org/officeDocument/2006/relationships" ref="K97" r:id="R89db5258df904a92" display="Card"/>
    <x:hyperlink xmlns:r="http://schemas.openxmlformats.org/officeDocument/2006/relationships" ref="K98" r:id="Re88479e6db0c485d" display="Card"/>
    <x:hyperlink xmlns:r="http://schemas.openxmlformats.org/officeDocument/2006/relationships" ref="K99" r:id="R4043b63cf4134b5b" display="Card"/>
    <x:hyperlink xmlns:r="http://schemas.openxmlformats.org/officeDocument/2006/relationships" ref="K100" r:id="R6b352dc0198743a9" display="Card"/>
    <x:hyperlink xmlns:r="http://schemas.openxmlformats.org/officeDocument/2006/relationships" ref="K101" r:id="Re53681e38ef446ec" display="Card"/>
    <x:hyperlink xmlns:r="http://schemas.openxmlformats.org/officeDocument/2006/relationships" ref="K102" r:id="R526b6203df1b46ab" display="Card"/>
    <x:hyperlink xmlns:r="http://schemas.openxmlformats.org/officeDocument/2006/relationships" ref="K103" r:id="Rfe2f8c626a964aff" display="Card"/>
    <x:hyperlink xmlns:r="http://schemas.openxmlformats.org/officeDocument/2006/relationships" ref="K104" r:id="R3e19c18aefb94299" display="Card"/>
    <x:hyperlink xmlns:r="http://schemas.openxmlformats.org/officeDocument/2006/relationships" ref="K105" r:id="Rf11d8d6f2c824e8d" display="Card"/>
    <x:hyperlink xmlns:r="http://schemas.openxmlformats.org/officeDocument/2006/relationships" ref="K106" r:id="R5572095167ef4b95" display="Card"/>
    <x:hyperlink xmlns:r="http://schemas.openxmlformats.org/officeDocument/2006/relationships" ref="K107" r:id="R33183b1423ab41a4" display="Card"/>
    <x:hyperlink xmlns:r="http://schemas.openxmlformats.org/officeDocument/2006/relationships" ref="K108" r:id="R021f1585a4e34a7a" display="Card"/>
    <x:hyperlink xmlns:r="http://schemas.openxmlformats.org/officeDocument/2006/relationships" ref="K109" r:id="R8a6089a0bdd948c6" display="Card"/>
    <x:hyperlink xmlns:r="http://schemas.openxmlformats.org/officeDocument/2006/relationships" ref="K110" r:id="R6231bccd272342c4" display="Card"/>
    <x:hyperlink xmlns:r="http://schemas.openxmlformats.org/officeDocument/2006/relationships" ref="K111" r:id="Ra0c6658f667047f4" display="Card"/>
    <x:hyperlink xmlns:r="http://schemas.openxmlformats.org/officeDocument/2006/relationships" ref="K112" r:id="Rb0446769adde429b" display="Card"/>
    <x:hyperlink xmlns:r="http://schemas.openxmlformats.org/officeDocument/2006/relationships" ref="K113" r:id="Rf4e61e22c8174e71" display="Card"/>
    <x:hyperlink xmlns:r="http://schemas.openxmlformats.org/officeDocument/2006/relationships" ref="K114" r:id="R8c755ffdaefc4111" display="Card"/>
    <x:hyperlink xmlns:r="http://schemas.openxmlformats.org/officeDocument/2006/relationships" ref="K115" r:id="Rd5858800fbed4009" display="Card"/>
    <x:hyperlink xmlns:r="http://schemas.openxmlformats.org/officeDocument/2006/relationships" ref="K116" r:id="R1fa74741995440b3" display="Card"/>
    <x:hyperlink xmlns:r="http://schemas.openxmlformats.org/officeDocument/2006/relationships" ref="K117" r:id="R142e5bdae8e04468" display="Card"/>
    <x:hyperlink xmlns:r="http://schemas.openxmlformats.org/officeDocument/2006/relationships" ref="K118" r:id="R2a903a2b79eb4a93" display="Card"/>
    <x:hyperlink xmlns:r="http://schemas.openxmlformats.org/officeDocument/2006/relationships" ref="K119" r:id="Ra1968d5a054243a0" display="Card"/>
    <x:hyperlink xmlns:r="http://schemas.openxmlformats.org/officeDocument/2006/relationships" ref="K120" r:id="R90ae286886184884" display="Card"/>
    <x:hyperlink xmlns:r="http://schemas.openxmlformats.org/officeDocument/2006/relationships" ref="K121" r:id="R20249d4f3dfa4b10" display="Card"/>
    <x:hyperlink xmlns:r="http://schemas.openxmlformats.org/officeDocument/2006/relationships" ref="K122" r:id="R289a9d7695274f51" display="Card"/>
    <x:hyperlink xmlns:r="http://schemas.openxmlformats.org/officeDocument/2006/relationships" ref="K123" r:id="R730e9818bbb04710" display="Card"/>
    <x:hyperlink xmlns:r="http://schemas.openxmlformats.org/officeDocument/2006/relationships" ref="K124" r:id="R0e9793a734da4e61" display="Card"/>
    <x:hyperlink xmlns:r="http://schemas.openxmlformats.org/officeDocument/2006/relationships" ref="K125" r:id="Ra39b1d3ee72a4a03" display="Card"/>
    <x:hyperlink xmlns:r="http://schemas.openxmlformats.org/officeDocument/2006/relationships" ref="K126" r:id="R0221a17b97f240e9" display="Card"/>
    <x:hyperlink xmlns:r="http://schemas.openxmlformats.org/officeDocument/2006/relationships" ref="K127" r:id="R25a0be39e24547ed" display="Card"/>
    <x:hyperlink xmlns:r="http://schemas.openxmlformats.org/officeDocument/2006/relationships" ref="K128" r:id="R0f6ec821ef5c4b9f" display="Card"/>
    <x:hyperlink xmlns:r="http://schemas.openxmlformats.org/officeDocument/2006/relationships" ref="K129" r:id="R5f40ec7315d1469e" display="Card"/>
    <x:hyperlink xmlns:r="http://schemas.openxmlformats.org/officeDocument/2006/relationships" ref="K130" r:id="R41ae125406ca4a4f" display="Card"/>
    <x:hyperlink xmlns:r="http://schemas.openxmlformats.org/officeDocument/2006/relationships" ref="K131" r:id="R4eb4e517e6cd475d" display="Card"/>
    <x:hyperlink xmlns:r="http://schemas.openxmlformats.org/officeDocument/2006/relationships" ref="K132" r:id="R22b8bb0fd2834d5d" display="Card"/>
    <x:hyperlink xmlns:r="http://schemas.openxmlformats.org/officeDocument/2006/relationships" ref="K133" r:id="R775a4e789abd4e4c" display="Card"/>
    <x:hyperlink xmlns:r="http://schemas.openxmlformats.org/officeDocument/2006/relationships" ref="K134" r:id="R92cf8a1aed074ee4" display="Card"/>
    <x:hyperlink xmlns:r="http://schemas.openxmlformats.org/officeDocument/2006/relationships" ref="K135" r:id="R0f22d4c78ce14982" display="Card"/>
    <x:hyperlink xmlns:r="http://schemas.openxmlformats.org/officeDocument/2006/relationships" ref="K136" r:id="R5d5a0fa827ba4caa" display="Card"/>
    <x:hyperlink xmlns:r="http://schemas.openxmlformats.org/officeDocument/2006/relationships" ref="K137" r:id="R33da343f6e544a7f" display="Card"/>
    <x:hyperlink xmlns:r="http://schemas.openxmlformats.org/officeDocument/2006/relationships" ref="K138" r:id="Rf4b8fe7c53b8416f" display="Card"/>
    <x:hyperlink xmlns:r="http://schemas.openxmlformats.org/officeDocument/2006/relationships" ref="K139" r:id="R9b540ea5d38942cf" display="Card"/>
    <x:hyperlink xmlns:r="http://schemas.openxmlformats.org/officeDocument/2006/relationships" ref="K140" r:id="R2ee26b322a7d41e7" display="Card"/>
    <x:hyperlink xmlns:r="http://schemas.openxmlformats.org/officeDocument/2006/relationships" ref="K141" r:id="R0ad3e4b9d5b246d6" display="Card"/>
    <x:hyperlink xmlns:r="http://schemas.openxmlformats.org/officeDocument/2006/relationships" ref="K142" r:id="Rd8ac8a8dca22418b" display="Card"/>
    <x:hyperlink xmlns:r="http://schemas.openxmlformats.org/officeDocument/2006/relationships" ref="K143" r:id="R97ef4e1c83444bf9" display="Card"/>
    <x:hyperlink xmlns:r="http://schemas.openxmlformats.org/officeDocument/2006/relationships" ref="K144" r:id="Re7914117d3ef4a8f" display="Card"/>
    <x:hyperlink xmlns:r="http://schemas.openxmlformats.org/officeDocument/2006/relationships" ref="K145" r:id="Rc3d5eb1766af4398" display="Card"/>
    <x:hyperlink xmlns:r="http://schemas.openxmlformats.org/officeDocument/2006/relationships" ref="K146" r:id="R90bb14f22f8b4a79" display="Card"/>
    <x:hyperlink xmlns:r="http://schemas.openxmlformats.org/officeDocument/2006/relationships" ref="K147" r:id="R9945958311f94606" display="Card"/>
    <x:hyperlink xmlns:r="http://schemas.openxmlformats.org/officeDocument/2006/relationships" ref="K148" r:id="R877aae0d1ff24977" display="Card"/>
    <x:hyperlink xmlns:r="http://schemas.openxmlformats.org/officeDocument/2006/relationships" ref="K149" r:id="R587a2415f1c547ba" display="Card"/>
    <x:hyperlink xmlns:r="http://schemas.openxmlformats.org/officeDocument/2006/relationships" ref="K150" r:id="R22807391757e4336" display="Card"/>
    <x:hyperlink xmlns:r="http://schemas.openxmlformats.org/officeDocument/2006/relationships" ref="K151" r:id="R8c96541560e9415f" display="Card"/>
    <x:hyperlink xmlns:r="http://schemas.openxmlformats.org/officeDocument/2006/relationships" ref="K152" r:id="Ra7de70a3e7c04bfa" display="Card"/>
    <x:hyperlink xmlns:r="http://schemas.openxmlformats.org/officeDocument/2006/relationships" ref="K153" r:id="Re82ad3f1a8e5432d" display="Card"/>
    <x:hyperlink xmlns:r="http://schemas.openxmlformats.org/officeDocument/2006/relationships" ref="K154" r:id="R57141ed23d704fd2" display="Card"/>
    <x:hyperlink xmlns:r="http://schemas.openxmlformats.org/officeDocument/2006/relationships" ref="K155" r:id="Ra61331abd3ee4924" display="Card"/>
    <x:hyperlink xmlns:r="http://schemas.openxmlformats.org/officeDocument/2006/relationships" ref="K156" r:id="Rc4a0f6ee0f934261" display="Card"/>
    <x:hyperlink xmlns:r="http://schemas.openxmlformats.org/officeDocument/2006/relationships" ref="K157" r:id="Rbb4893630d144332" display="Card"/>
    <x:hyperlink xmlns:r="http://schemas.openxmlformats.org/officeDocument/2006/relationships" ref="K158" r:id="Rae6500689ab848af" display="Card"/>
    <x:hyperlink xmlns:r="http://schemas.openxmlformats.org/officeDocument/2006/relationships" ref="K159" r:id="Rb7d6a3ed16b14891" display="Card"/>
    <x:hyperlink xmlns:r="http://schemas.openxmlformats.org/officeDocument/2006/relationships" ref="K160" r:id="R8d5ffb13c0d84025" display="Card"/>
    <x:hyperlink xmlns:r="http://schemas.openxmlformats.org/officeDocument/2006/relationships" ref="K161" r:id="Rcd6436a6004646a3" display="Card"/>
    <x:hyperlink xmlns:r="http://schemas.openxmlformats.org/officeDocument/2006/relationships" ref="K162" r:id="Rfadd896d0ed3411c" display="Card"/>
    <x:hyperlink xmlns:r="http://schemas.openxmlformats.org/officeDocument/2006/relationships" ref="K163" r:id="R3480581f6d494e74" display="Card"/>
    <x:hyperlink xmlns:r="http://schemas.openxmlformats.org/officeDocument/2006/relationships" ref="K164" r:id="R490821ba68624b53" display="Card"/>
    <x:hyperlink xmlns:r="http://schemas.openxmlformats.org/officeDocument/2006/relationships" ref="K165" r:id="Rc166d90cdf7e498a" display="Card"/>
    <x:hyperlink xmlns:r="http://schemas.openxmlformats.org/officeDocument/2006/relationships" ref="K166" r:id="Rfb1463f23a19498a" display="Card"/>
    <x:hyperlink xmlns:r="http://schemas.openxmlformats.org/officeDocument/2006/relationships" ref="K167" r:id="R6f1e985cc27c4da0" display="Card"/>
    <x:hyperlink xmlns:r="http://schemas.openxmlformats.org/officeDocument/2006/relationships" ref="K168" r:id="R2de1b230563f43cc" display="Card"/>
    <x:hyperlink xmlns:r="http://schemas.openxmlformats.org/officeDocument/2006/relationships" ref="K169" r:id="R6d1910f6e5c74b77" display="Card"/>
    <x:hyperlink xmlns:r="http://schemas.openxmlformats.org/officeDocument/2006/relationships" ref="K170" r:id="R390aa78f5b2641ac" display="Card"/>
    <x:hyperlink xmlns:r="http://schemas.openxmlformats.org/officeDocument/2006/relationships" ref="K171" r:id="R7240680a53cc477d" display="Card"/>
    <x:hyperlink xmlns:r="http://schemas.openxmlformats.org/officeDocument/2006/relationships" ref="K172" r:id="Rf506826c5a3048ea" display="Card"/>
    <x:hyperlink xmlns:r="http://schemas.openxmlformats.org/officeDocument/2006/relationships" ref="K173" r:id="Re54623085cd2415c" display="Card"/>
    <x:hyperlink xmlns:r="http://schemas.openxmlformats.org/officeDocument/2006/relationships" ref="K174" r:id="R7f6a5b662ab443ea" display="Card"/>
    <x:hyperlink xmlns:r="http://schemas.openxmlformats.org/officeDocument/2006/relationships" ref="K175" r:id="Ra2cf5f2385524d24" display="Card"/>
    <x:hyperlink xmlns:r="http://schemas.openxmlformats.org/officeDocument/2006/relationships" ref="K176" r:id="R49f0e4b2d14e48aa" display="Card"/>
    <x:hyperlink xmlns:r="http://schemas.openxmlformats.org/officeDocument/2006/relationships" ref="K177" r:id="R8dadcb12b5c34868" display="Card"/>
    <x:hyperlink xmlns:r="http://schemas.openxmlformats.org/officeDocument/2006/relationships" ref="K178" r:id="R2ecaa94d5d3b4467" display="Card"/>
    <x:hyperlink xmlns:r="http://schemas.openxmlformats.org/officeDocument/2006/relationships" ref="K179" r:id="R5aed2e13055b4687" display="Card"/>
    <x:hyperlink xmlns:r="http://schemas.openxmlformats.org/officeDocument/2006/relationships" ref="K180" r:id="Rf79ad3e2bd9d41f3" display="Card"/>
    <x:hyperlink xmlns:r="http://schemas.openxmlformats.org/officeDocument/2006/relationships" ref="K181" r:id="Rf6f7d5c5f42c4b62" display="Card"/>
    <x:hyperlink xmlns:r="http://schemas.openxmlformats.org/officeDocument/2006/relationships" ref="K182" r:id="Rd98ef484e94e4f22" display="Card"/>
    <x:hyperlink xmlns:r="http://schemas.openxmlformats.org/officeDocument/2006/relationships" ref="K183" r:id="Rc16bee23a9f74ccb" display="Card"/>
    <x:hyperlink xmlns:r="http://schemas.openxmlformats.org/officeDocument/2006/relationships" ref="K184" r:id="R1a9dc4a6c1614073" display="Card"/>
    <x:hyperlink xmlns:r="http://schemas.openxmlformats.org/officeDocument/2006/relationships" ref="K185" r:id="Re80d9cd59b954511" display="Card"/>
    <x:hyperlink xmlns:r="http://schemas.openxmlformats.org/officeDocument/2006/relationships" ref="K186" r:id="Rb6a779a31d214a92" display="Card"/>
    <x:hyperlink xmlns:r="http://schemas.openxmlformats.org/officeDocument/2006/relationships" ref="K187" r:id="R07afca5f50704bf0" display="Card"/>
    <x:hyperlink xmlns:r="http://schemas.openxmlformats.org/officeDocument/2006/relationships" ref="K188" r:id="R21b47cbae5d4452a" display="Card"/>
    <x:hyperlink xmlns:r="http://schemas.openxmlformats.org/officeDocument/2006/relationships" ref="K189" r:id="Rfefbbd2275694943" display="Card"/>
    <x:hyperlink xmlns:r="http://schemas.openxmlformats.org/officeDocument/2006/relationships" ref="K190" r:id="Rb67286489de64461" display="Card"/>
    <x:hyperlink xmlns:r="http://schemas.openxmlformats.org/officeDocument/2006/relationships" ref="K191" r:id="R68ff03ecdaa84bcc" display="Card"/>
    <x:hyperlink xmlns:r="http://schemas.openxmlformats.org/officeDocument/2006/relationships" ref="K192" r:id="R95f421e39ef24fc2" display="Card"/>
    <x:hyperlink xmlns:r="http://schemas.openxmlformats.org/officeDocument/2006/relationships" ref="K193" r:id="Rd163f47b7b0a4e69" display="Card"/>
    <x:hyperlink xmlns:r="http://schemas.openxmlformats.org/officeDocument/2006/relationships" ref="K194" r:id="R78ab248680354de4" display="Card"/>
    <x:hyperlink xmlns:r="http://schemas.openxmlformats.org/officeDocument/2006/relationships" ref="K195" r:id="Re304875e5dbd4f71" display="Card"/>
    <x:hyperlink xmlns:r="http://schemas.openxmlformats.org/officeDocument/2006/relationships" ref="K196" r:id="Rd41778fa2b7c402b" display="Card"/>
    <x:hyperlink xmlns:r="http://schemas.openxmlformats.org/officeDocument/2006/relationships" ref="K197" r:id="R31009e252106499e" display="Card"/>
    <x:hyperlink xmlns:r="http://schemas.openxmlformats.org/officeDocument/2006/relationships" ref="K198" r:id="Rbbca27673aa348c3" display="Card"/>
    <x:hyperlink xmlns:r="http://schemas.openxmlformats.org/officeDocument/2006/relationships" ref="K199" r:id="R92163da66dd048c7" display="Card"/>
    <x:hyperlink xmlns:r="http://schemas.openxmlformats.org/officeDocument/2006/relationships" ref="K200" r:id="R3c44c6e092fa499c" display="Card"/>
    <x:hyperlink xmlns:r="http://schemas.openxmlformats.org/officeDocument/2006/relationships" ref="K201" r:id="R4216310f514847c1" display="Card"/>
    <x:hyperlink xmlns:r="http://schemas.openxmlformats.org/officeDocument/2006/relationships" ref="K202" r:id="R7cfba022ab2e491a" display="Card"/>
    <x:hyperlink xmlns:r="http://schemas.openxmlformats.org/officeDocument/2006/relationships" ref="K203" r:id="R40ec5781ed4e45e0" display="Card"/>
    <x:hyperlink xmlns:r="http://schemas.openxmlformats.org/officeDocument/2006/relationships" ref="K204" r:id="R8a38f59509b64655" display="Card"/>
    <x:hyperlink xmlns:r="http://schemas.openxmlformats.org/officeDocument/2006/relationships" ref="K205" r:id="R83e372448b78489b" display="Card"/>
    <x:hyperlink xmlns:r="http://schemas.openxmlformats.org/officeDocument/2006/relationships" ref="K206" r:id="R94a5d7cf49a64295" display="Card"/>
    <x:hyperlink xmlns:r="http://schemas.openxmlformats.org/officeDocument/2006/relationships" ref="K207" r:id="R2be7d8482f524640" display="Card"/>
    <x:hyperlink xmlns:r="http://schemas.openxmlformats.org/officeDocument/2006/relationships" ref="K208" r:id="R0788eb0c8104412a" display="Card"/>
    <x:hyperlink xmlns:r="http://schemas.openxmlformats.org/officeDocument/2006/relationships" ref="K209" r:id="Racb28fe4d0474177" display="Card"/>
    <x:hyperlink xmlns:r="http://schemas.openxmlformats.org/officeDocument/2006/relationships" ref="K210" r:id="R44bf7ca061c54f85" display="Card"/>
    <x:hyperlink xmlns:r="http://schemas.openxmlformats.org/officeDocument/2006/relationships" ref="K211" r:id="R6650a3fd32bb4413" display="Card"/>
    <x:hyperlink xmlns:r="http://schemas.openxmlformats.org/officeDocument/2006/relationships" ref="K212" r:id="Rd7954c21098d4005" display="Card"/>
    <x:hyperlink xmlns:r="http://schemas.openxmlformats.org/officeDocument/2006/relationships" ref="K213" r:id="R69297f1dca964434" display="Card"/>
    <x:hyperlink xmlns:r="http://schemas.openxmlformats.org/officeDocument/2006/relationships" ref="K214" r:id="R2034e53b06554273" display="Card"/>
    <x:hyperlink xmlns:r="http://schemas.openxmlformats.org/officeDocument/2006/relationships" ref="K215" r:id="R3ff2aa940f0e4246" display="Card"/>
    <x:hyperlink xmlns:r="http://schemas.openxmlformats.org/officeDocument/2006/relationships" ref="K216" r:id="Rb518b09daddc4245" display="Card"/>
    <x:hyperlink xmlns:r="http://schemas.openxmlformats.org/officeDocument/2006/relationships" ref="K217" r:id="R165e062401e74c69" display="Card"/>
    <x:hyperlink xmlns:r="http://schemas.openxmlformats.org/officeDocument/2006/relationships" ref="K218" r:id="Reddcc1e83c094ade" display="Card"/>
    <x:hyperlink xmlns:r="http://schemas.openxmlformats.org/officeDocument/2006/relationships" ref="K219" r:id="R45715e752e1645d8" display="Card"/>
    <x:hyperlink xmlns:r="http://schemas.openxmlformats.org/officeDocument/2006/relationships" ref="K220" r:id="Rddae5bcef90b4b43" display="Card"/>
    <x:hyperlink xmlns:r="http://schemas.openxmlformats.org/officeDocument/2006/relationships" ref="K221" r:id="R2a4f4aef083445d9" display="Card"/>
    <x:hyperlink xmlns:r="http://schemas.openxmlformats.org/officeDocument/2006/relationships" ref="K222" r:id="R08624e2f00ba424f" display="Card"/>
    <x:hyperlink xmlns:r="http://schemas.openxmlformats.org/officeDocument/2006/relationships" ref="K223" r:id="Rdf11747d4948453a" display="Card"/>
    <x:hyperlink xmlns:r="http://schemas.openxmlformats.org/officeDocument/2006/relationships" ref="K224" r:id="Rf1ee1d6c069e4421" display="Card"/>
    <x:hyperlink xmlns:r="http://schemas.openxmlformats.org/officeDocument/2006/relationships" ref="K225" r:id="R4395e6e4a1a4410e" display="Card"/>
    <x:hyperlink xmlns:r="http://schemas.openxmlformats.org/officeDocument/2006/relationships" ref="K226" r:id="R1125da41067b448e" display="Card"/>
    <x:hyperlink xmlns:r="http://schemas.openxmlformats.org/officeDocument/2006/relationships" ref="K227" r:id="R0421e06f6e994b6e" display="Card"/>
    <x:hyperlink xmlns:r="http://schemas.openxmlformats.org/officeDocument/2006/relationships" ref="K228" r:id="Rdbfe01c71ad04d0f" display="Card"/>
    <x:hyperlink xmlns:r="http://schemas.openxmlformats.org/officeDocument/2006/relationships" ref="K229" r:id="R7144eaed25c2471c" display="Card"/>
    <x:hyperlink xmlns:r="http://schemas.openxmlformats.org/officeDocument/2006/relationships" ref="K230" r:id="Rf77cc7d12dc64005" display="Card"/>
    <x:hyperlink xmlns:r="http://schemas.openxmlformats.org/officeDocument/2006/relationships" ref="K231" r:id="Rc5412ceec29b462c" display="Card"/>
    <x:hyperlink xmlns:r="http://schemas.openxmlformats.org/officeDocument/2006/relationships" ref="K232" r:id="Ra775b34d77c540e9" display="Card"/>
    <x:hyperlink xmlns:r="http://schemas.openxmlformats.org/officeDocument/2006/relationships" ref="K233" r:id="R5fc073d7372e4b3a" display="Card"/>
    <x:hyperlink xmlns:r="http://schemas.openxmlformats.org/officeDocument/2006/relationships" ref="K234" r:id="R16521f13ae5f4010" display="Card"/>
    <x:hyperlink xmlns:r="http://schemas.openxmlformats.org/officeDocument/2006/relationships" ref="K235" r:id="R3a92efb0291a4e69" display="Card"/>
    <x:hyperlink xmlns:r="http://schemas.openxmlformats.org/officeDocument/2006/relationships" ref="K236" r:id="Raf6b905556634f02" display="Card"/>
    <x:hyperlink xmlns:r="http://schemas.openxmlformats.org/officeDocument/2006/relationships" ref="K237" r:id="R9d13ceba632a47e7" display="Card"/>
    <x:hyperlink xmlns:r="http://schemas.openxmlformats.org/officeDocument/2006/relationships" ref="K238" r:id="Rd0312f1f510b4646" display="Card"/>
    <x:hyperlink xmlns:r="http://schemas.openxmlformats.org/officeDocument/2006/relationships" ref="K239" r:id="R300d861301de496b" display="Card"/>
    <x:hyperlink xmlns:r="http://schemas.openxmlformats.org/officeDocument/2006/relationships" ref="K240" r:id="Re0abb87825184550" display="Card"/>
    <x:hyperlink xmlns:r="http://schemas.openxmlformats.org/officeDocument/2006/relationships" ref="K241" r:id="R2d191972ab5747f9" display="Card"/>
    <x:hyperlink xmlns:r="http://schemas.openxmlformats.org/officeDocument/2006/relationships" ref="K242" r:id="Rd90ce2167940486f" display="Card"/>
    <x:hyperlink xmlns:r="http://schemas.openxmlformats.org/officeDocument/2006/relationships" ref="K243" r:id="R53288b7b0c814239" display="Card"/>
    <x:hyperlink xmlns:r="http://schemas.openxmlformats.org/officeDocument/2006/relationships" ref="K244" r:id="R0e73a1109e5b4aea" display="Card"/>
    <x:hyperlink xmlns:r="http://schemas.openxmlformats.org/officeDocument/2006/relationships" ref="K245" r:id="Re871e552533f41e6" display="Card"/>
    <x:hyperlink xmlns:r="http://schemas.openxmlformats.org/officeDocument/2006/relationships" ref="K246" r:id="Rbb4d29b2e68443d9" display="Card"/>
    <x:hyperlink xmlns:r="http://schemas.openxmlformats.org/officeDocument/2006/relationships" ref="K247" r:id="Rcc9ffd9cdc974420" display="Card"/>
    <x:hyperlink xmlns:r="http://schemas.openxmlformats.org/officeDocument/2006/relationships" ref="K248" r:id="Rc5237fb431fd4e89" display="Card"/>
    <x:hyperlink xmlns:r="http://schemas.openxmlformats.org/officeDocument/2006/relationships" ref="K249" r:id="R4fe2451e9ca6430f" display="Card"/>
    <x:hyperlink xmlns:r="http://schemas.openxmlformats.org/officeDocument/2006/relationships" ref="K250" r:id="R5713dc8485c44826" display="Card"/>
    <x:hyperlink xmlns:r="http://schemas.openxmlformats.org/officeDocument/2006/relationships" ref="K251" r:id="R20eb592b357a495f" display="Card"/>
    <x:hyperlink xmlns:r="http://schemas.openxmlformats.org/officeDocument/2006/relationships" ref="K252" r:id="R4208e5a93fe84464" display="Card"/>
    <x:hyperlink xmlns:r="http://schemas.openxmlformats.org/officeDocument/2006/relationships" ref="K253" r:id="R8a9c6db405f0421a" display="Card"/>
    <x:hyperlink xmlns:r="http://schemas.openxmlformats.org/officeDocument/2006/relationships" ref="K254" r:id="Rec7732cedc564a9c" display="Card"/>
    <x:hyperlink xmlns:r="http://schemas.openxmlformats.org/officeDocument/2006/relationships" ref="K255" r:id="Re8762aed6a78425a" display="Card"/>
    <x:hyperlink xmlns:r="http://schemas.openxmlformats.org/officeDocument/2006/relationships" ref="K256" r:id="R62de8b40dc814f9d" display="Card"/>
    <x:hyperlink xmlns:r="http://schemas.openxmlformats.org/officeDocument/2006/relationships" ref="K257" r:id="R0b1cde97fc0d4f8c" display="Card"/>
    <x:hyperlink xmlns:r="http://schemas.openxmlformats.org/officeDocument/2006/relationships" ref="K258" r:id="Rfc027c8d9f6849b7" display="Card"/>
    <x:hyperlink xmlns:r="http://schemas.openxmlformats.org/officeDocument/2006/relationships" ref="K259" r:id="Rcd7160c8992f4fab" display="Card"/>
    <x:hyperlink xmlns:r="http://schemas.openxmlformats.org/officeDocument/2006/relationships" ref="K260" r:id="Re4ce21caf75b4fd9" display="Card"/>
    <x:hyperlink xmlns:r="http://schemas.openxmlformats.org/officeDocument/2006/relationships" ref="K261" r:id="Rfaebfd997ee04ace" display="Card"/>
    <x:hyperlink xmlns:r="http://schemas.openxmlformats.org/officeDocument/2006/relationships" ref="K262" r:id="R521ee9183e7e4cc1" display="Card"/>
    <x:hyperlink xmlns:r="http://schemas.openxmlformats.org/officeDocument/2006/relationships" ref="K263" r:id="R25e60dd9ed6d4fe6" display="Card"/>
    <x:hyperlink xmlns:r="http://schemas.openxmlformats.org/officeDocument/2006/relationships" ref="K264" r:id="Rf51b3f9c95af41d7" display="Card"/>
    <x:hyperlink xmlns:r="http://schemas.openxmlformats.org/officeDocument/2006/relationships" ref="K265" r:id="R8c21c2959d014219" display="Card"/>
    <x:hyperlink xmlns:r="http://schemas.openxmlformats.org/officeDocument/2006/relationships" ref="K266" r:id="Reaf6f7454cdf4292" display="Card"/>
    <x:hyperlink xmlns:r="http://schemas.openxmlformats.org/officeDocument/2006/relationships" ref="K267" r:id="R2f6169ea87ef4d65" display="Card"/>
    <x:hyperlink xmlns:r="http://schemas.openxmlformats.org/officeDocument/2006/relationships" ref="K268" r:id="Rf02667ae98e14bf1" display="Card"/>
    <x:hyperlink xmlns:r="http://schemas.openxmlformats.org/officeDocument/2006/relationships" ref="K269" r:id="R7adef8d3096443a8" display="Card"/>
    <x:hyperlink xmlns:r="http://schemas.openxmlformats.org/officeDocument/2006/relationships" ref="K270" r:id="Rb4d8d7be1eaa46a7" display="Card"/>
    <x:hyperlink xmlns:r="http://schemas.openxmlformats.org/officeDocument/2006/relationships" ref="K271" r:id="Rcc17d8dcf2a0422d" display="Card"/>
    <x:hyperlink xmlns:r="http://schemas.openxmlformats.org/officeDocument/2006/relationships" ref="K272" r:id="Rb78c082a2d0f420f" display="Card"/>
    <x:hyperlink xmlns:r="http://schemas.openxmlformats.org/officeDocument/2006/relationships" ref="K273" r:id="R676b29a2642c44aa" display="Card"/>
    <x:hyperlink xmlns:r="http://schemas.openxmlformats.org/officeDocument/2006/relationships" ref="K274" r:id="Re63cbdbc30ec4f84" display="Card"/>
    <x:hyperlink xmlns:r="http://schemas.openxmlformats.org/officeDocument/2006/relationships" ref="K275" r:id="R91539c350b4e4562" display="Card"/>
    <x:hyperlink xmlns:r="http://schemas.openxmlformats.org/officeDocument/2006/relationships" ref="K276" r:id="Raef38076d17841a8" display="Card"/>
    <x:hyperlink xmlns:r="http://schemas.openxmlformats.org/officeDocument/2006/relationships" ref="K277" r:id="R7e5cd1555ea8451f" display="Card"/>
    <x:hyperlink xmlns:r="http://schemas.openxmlformats.org/officeDocument/2006/relationships" ref="K278" r:id="R16c035de2de148c4" display="Card"/>
    <x:hyperlink xmlns:r="http://schemas.openxmlformats.org/officeDocument/2006/relationships" ref="K279" r:id="R3548b4ba025b4403" display="Card"/>
  </x:hyperlinks>
  <x:printOptions xmlns:r="http://schemas.openxmlformats.org/officeDocument/2006/relationships" xmlns:x="http://schemas.openxmlformats.org/spreadsheetml/2006/main" horizontalCentered="false" verticalCentered="false" headings="false" gridLines="false" gridLinesSet="true"/>
  <x:pageMargins xmlns:r="http://schemas.openxmlformats.org/officeDocument/2006/relationships" xmlns:x="http://schemas.openxmlformats.org/spreadsheetml/2006/main" left="0.747916666666667" right="0.747916666666667" top="0.984027777777778" bottom="0.984027777777778" header="0.511811023622047" footer="0.511811023622047"/>
  <x:pageSetup xmlns:r="http://schemas.openxmlformats.org/officeDocument/2006/relationships" xmlns:x="http://schemas.openxmlformats.org/spreadsheetml/2006/main" paperSize="1" scale="100" fitToWidth="1" fitToHeight="1" pageOrder="downThenOver" orientation="portrait" blackAndWhite="false" draft="false" cellComments="none" horizontalDpi="300" verticalDpi="300" copies="1"/>
  <x:headerFooter xmlns:r="http://schemas.openxmlformats.org/officeDocument/2006/relationships" xmlns:x="http://schemas.openxmlformats.org/spreadsheetml/2006/main" differentOddEven="false" differentFirst="false">
    <x:oddHeader/>
    <x:oddFooter/>
  </x:headerFooter>
</x:worksheet>
</file>

<file path=docProps/custom.xml><?xml version="1.0" encoding="utf-8"?>
<op:Properties xmlns:op="http://schemas.openxmlformats.org/officeDocument/2006/custom-properties">
  <op:property fmtid="{D5CDD505-2E9C-101B-9397-08002B2CF9AE}" pid="2" name="OfficeCLI.Version">
    <vt:lpwstr xmlns:vt="http://schemas.openxmlformats.org/officeDocument/2006/docPropsVTypes">1.0.147</vt:lpwstr>
  </op:property>
  <op:property fmtid="{D5CDD505-2E9C-101B-9397-08002B2CF9AE}" pid="3" name="OfficeCLI.LastModified">
    <vt:lpwstr xmlns:vt="http://schemas.openxmlformats.org/officeDocument/2006/docPropsVTypes">2026-09-06T04:07:45Z</vt:lpwstr>
  </op:property>
</op:Properties>
</file>