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bedberry\design\"/>
    </mc:Choice>
  </mc:AlternateContent>
  <xr:revisionPtr revIDLastSave="0" documentId="8_{D4268C7B-90A1-4720-AD1B-69B9DD131A9F}" xr6:coauthVersionLast="47" xr6:coauthVersionMax="47" xr10:uidLastSave="{00000000-0000-0000-0000-000000000000}"/>
  <bookViews>
    <workbookView xWindow="-29310" yWindow="315" windowWidth="28155" windowHeight="21090" xr2:uid="{C7AA08F4-FF27-4674-A303-F7786999A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B10" i="1"/>
  <c r="B9" i="1"/>
  <c r="B8" i="1"/>
  <c r="B7" i="1"/>
  <c r="C3" i="1"/>
  <c r="B3" i="1"/>
</calcChain>
</file>

<file path=xl/sharedStrings.xml><?xml version="1.0" encoding="utf-8"?>
<sst xmlns="http://schemas.openxmlformats.org/spreadsheetml/2006/main" count="7" uniqueCount="7">
  <si>
    <t>MH1</t>
  </si>
  <si>
    <t>MH2</t>
  </si>
  <si>
    <t>MH3</t>
  </si>
  <si>
    <t>MH4</t>
  </si>
  <si>
    <t>Centre</t>
  </si>
  <si>
    <t>Inch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</si>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</sst>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09F0-181B-4365-B1BF-63A56D52EEF2}">
  <dimension ref="A1:C10"/>
  <sheetViews>
    <sheetView tabSelected="1" workbookViewId="0">
      <selection activeCell="B7" sqref="B7:C10"/>
    </sheetView>
  </sheetViews>
  <sheetFormatPr defaultRowHeight="15" x14ac:dyDescent="0.25"/>
  <sheetData>
    <row r="1" spans="1:3" x14ac:dyDescent="0.25">
      <c r="A1" t="s">
        <v>4</v>
      </c>
      <c r="B1">
        <v>110</v>
      </c>
      <c r="C1">
        <v>87.5</v>
      </c>
    </row>
    <row r="2" spans="1:3" x14ac:dyDescent="0.25">
      <c r="A2" t="s">
        <v>5</v>
      </c>
      <c r="B2">
        <v>2.72</v>
      </c>
      <c r="C2">
        <v>2.15</v>
      </c>
    </row>
    <row r="3" spans="1:3" x14ac:dyDescent="0.25">
      <c r="A3" t="s">
        <v>6</v>
      </c>
      <c r="B3" s="1">
        <f>B2*25.4</f>
        <v>69.088000000000008</v>
      </c>
      <c r="C3" s="1">
        <f>C2*25.4</f>
        <v>54.609999999999992</v>
      </c>
    </row>
    <row r="7" spans="1:3" x14ac:dyDescent="0.25">
      <c r="A7" t="s">
        <v>0</v>
      </c>
      <c r="B7" s="1">
        <f>B$1-(B$3/2)</f>
        <v>75.455999999999989</v>
      </c>
      <c r="C7" s="1">
        <f>C$1-(C$3/2)</f>
        <v>60.195000000000007</v>
      </c>
    </row>
    <row r="8" spans="1:3" x14ac:dyDescent="0.25">
      <c r="A8" t="s">
        <v>1</v>
      </c>
      <c r="B8" s="1">
        <f>B$1+(B$3/2)</f>
        <v>144.54400000000001</v>
      </c>
      <c r="C8" s="1">
        <f>C$1-(C$3/2)</f>
        <v>60.195000000000007</v>
      </c>
    </row>
    <row r="9" spans="1:3" x14ac:dyDescent="0.25">
      <c r="A9" t="s">
        <v>2</v>
      </c>
      <c r="B9" s="1">
        <f>B$1-(B$3/2)</f>
        <v>75.455999999999989</v>
      </c>
      <c r="C9" s="1">
        <f>C$1+(C$3/2)</f>
        <v>114.80499999999999</v>
      </c>
    </row>
    <row r="10" spans="1:3" x14ac:dyDescent="0.25">
      <c r="A10" t="s">
        <v>3</v>
      </c>
      <c r="B10" s="1">
        <f>B$1+(B$3/2)</f>
        <v>144.54400000000001</v>
      </c>
      <c r="C10" s="1">
        <f>C$1+(C$3/2)</f>
        <v>114.80499999999999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Miller-Smith</dc:creator>
  <cp:lastModifiedBy>Richard Miller-Smith</cp:lastModifiedBy>
  <dcterms:created xsi:type="dcterms:W3CDTF">2022-08-23T14:20:12Z</dcterms:created>
  <dcterms:modified xsi:type="dcterms:W3CDTF">2022-08-24T11:42:01Z</dcterms:modified>
</cp:coreProperties>
</file>