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rwi\OneDrive\INGENIERIA DE SOFTWARE (UNIVERSIDAD IBEROAMERICANA)\SEMESTRES\EN PROCESO\PROYECTO DE SOFTWARE\UNIDAD 2\"/>
    </mc:Choice>
  </mc:AlternateContent>
  <bookViews>
    <workbookView xWindow="-120" yWindow="-120" windowWidth="29040" windowHeight="15720"/>
  </bookViews>
  <sheets>
    <sheet name="HU_ID" sheetId="1" r:id="rId1"/>
    <sheet name="Anexos" sheetId="2" r:id="rId2"/>
    <sheet name="Control de Versiones" sheetId="3" r:id="rId3"/>
  </sheets>
  <calcPr calcId="0"/>
</workbook>
</file>

<file path=xl/sharedStrings.xml><?xml version="1.0" encoding="utf-8"?>
<sst xmlns="http://schemas.openxmlformats.org/spreadsheetml/2006/main" count="66" uniqueCount="48">
  <si>
    <t>HISTORIA DE USUARIO</t>
  </si>
  <si>
    <t>Identificador (ID)</t>
  </si>
  <si>
    <t>Nombre</t>
  </si>
  <si>
    <t>Tamaño</t>
  </si>
  <si>
    <t>Prioridad</t>
  </si>
  <si>
    <t>Rol/Usuario</t>
  </si>
  <si>
    <t>Característica / Funcionalidad</t>
  </si>
  <si>
    <t>Razón / Resultado</t>
  </si>
  <si>
    <t>Número (#) de Criterio</t>
  </si>
  <si>
    <t>Criterio de Aceptación</t>
  </si>
  <si>
    <t>Atributo de Calidad</t>
  </si>
  <si>
    <t>Adecuación Funcional</t>
  </si>
  <si>
    <t>ANEXOS - ARTEFACTOS COMPLEMENTARIOS</t>
  </si>
  <si>
    <t>Número (#) de Regla</t>
  </si>
  <si>
    <t>Regla de Negocio</t>
  </si>
  <si>
    <t xml:space="preserve">
</t>
  </si>
  <si>
    <t>CONTROL DE VERSIONES</t>
  </si>
  <si>
    <t>Control de Versiones</t>
  </si>
  <si>
    <t>Versión</t>
  </si>
  <si>
    <t>Fecha</t>
  </si>
  <si>
    <t>Autor</t>
  </si>
  <si>
    <t>Descripción</t>
  </si>
  <si>
    <t>Documento Inicial</t>
  </si>
  <si>
    <t>Media</t>
  </si>
  <si>
    <t>HU-XX-INVENTARIO</t>
  </si>
  <si>
    <t>Trazabilidad de inventario</t>
  </si>
  <si>
    <t>Auxiliar de inventario</t>
  </si>
  <si>
    <t>El objetivo es obtener trazabilidad sobre los ingresos y salidas de la mercancía.</t>
  </si>
  <si>
    <t>El sistema debe permitir ingresar un usuario y contraseña</t>
  </si>
  <si>
    <t>El sistema debe permitir restablecer la contraseña de ser necesario</t>
  </si>
  <si>
    <t>El sistema debe permitir registrar el ingreso y salida de mercancías</t>
  </si>
  <si>
    <t>El sistema debe permitir asignar un código de barras a cada producto ingresado</t>
  </si>
  <si>
    <t>El sistema debe permitir de acuerdo al código de barras asignar una ubicación estratégica en bodega</t>
  </si>
  <si>
    <t>El sistema debe permitir generar un historial completo de todas las operaciones</t>
  </si>
  <si>
    <t>El sistema debe permitir generar reportes de acuerdo a fechas, tipo de producto, peso, tamaño y existensias</t>
  </si>
  <si>
    <t>El sistema debe permitir generar órdenes de entrega, recepciones, y movimientos externos</t>
  </si>
  <si>
    <t>El sistema debe permitir integraciones con los módulos de contabilidad, compras, calidad y ventas</t>
  </si>
  <si>
    <t>El sistema debe permitir generar pronósticos de inventario, basados en órdenes de ventas confirmadas, órdenes de compra u órdenes de fabricación</t>
  </si>
  <si>
    <t>El sistema debe permitir generar operaciones básicas (órdenes de entrega, multiples ubicaciones, recibos, ajustes de inventario, fabricación, reparaciones, embalaje, transferencia de existencia, desecho de productos)</t>
  </si>
  <si>
    <t xml:space="preserve">El sistema debe permitir erutamiento avanzado en triangulación de envíos </t>
  </si>
  <si>
    <t>El sistema debe permitir crear rutar de promoción y demanda</t>
  </si>
  <si>
    <t>El sistema debe permitir tener la opción de crear multiples bodegas</t>
  </si>
  <si>
    <t>El sistema debe ser compatible con escáneres de códigos de barra</t>
  </si>
  <si>
    <t>El sistema debe permitir parametrizar alertas de stock</t>
  </si>
  <si>
    <t>El sistema debe permitir realizar seguimientos del estado de pedidos en un portal de cliente a través del número de guía, número de pedido, orden de entrega, factura.</t>
  </si>
  <si>
    <t>El módulo de inventarios debe estar habilitado para acceder desde dispositivos móviles</t>
  </si>
  <si>
    <t>60 días</t>
  </si>
  <si>
    <t>El sistema debe permitir crear un CRUD de usurios para acceder a los modulos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</si>
</sst>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mm/dd/yyyy"/>
  </numFmts>
  <fonts count="9">
    <font>
      <sz val="11"/>
      <color rgb="FF000000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FFFFFF"/>
      <name val="Calibri"/>
    </font>
    <font>
      <b/>
      <sz val="18"/>
      <color rgb="FF000000"/>
      <name val="Calibri"/>
    </font>
    <font>
      <u/>
      <sz val="11"/>
      <color rgb="FF1155CC"/>
      <name val="Calibri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666666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9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2" fillId="3" borderId="18" xfId="0" applyFont="1" applyFill="1" applyBorder="1"/>
    <xf numFmtId="0" fontId="1" fillId="3" borderId="18" xfId="0" applyFont="1" applyFill="1" applyBorder="1"/>
    <xf numFmtId="0" fontId="5" fillId="4" borderId="10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10" xfId="0" applyFont="1" applyBorder="1"/>
    <xf numFmtId="0" fontId="1" fillId="0" borderId="10" xfId="0" applyFont="1" applyBorder="1" applyAlignment="1">
      <alignment horizontal="right"/>
    </xf>
    <xf numFmtId="165" fontId="1" fillId="0" borderId="10" xfId="0" applyNumberFormat="1" applyFont="1" applyBorder="1"/>
    <xf numFmtId="0" fontId="0" fillId="0" borderId="0" xfId="0" applyFont="1" applyAlignment="1"/>
    <xf numFmtId="0" fontId="0" fillId="0" borderId="0" xfId="0" applyFont="1" applyAlignment="1"/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2" fillId="0" borderId="21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 applyFont="1" applyAlignment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5" fillId="3" borderId="11" xfId="0" applyFont="1" applyFill="1" applyBorder="1" applyAlignment="1">
      <alignment horizontal="center" vertical="center" wrapText="1"/>
    </xf>
    <xf numFmtId="0" fontId="4" fillId="0" borderId="12" xfId="0" applyFont="1" applyBorder="1"/>
    <xf numFmtId="0" fontId="4" fillId="0" borderId="13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4" fillId="0" borderId="18" xfId="0" applyFont="1" applyBorder="1"/>
    <xf numFmtId="0" fontId="4" fillId="0" borderId="9" xfId="0" applyFont="1" applyBorder="1"/>
    <xf numFmtId="0" fontId="5" fillId="3" borderId="14" xfId="0" applyFont="1" applyFill="1" applyBorder="1" applyAlignment="1">
      <alignment horizontal="center" vertical="center" wrapText="1"/>
    </xf>
    <xf numFmtId="0" fontId="4" fillId="0" borderId="15" xfId="0" applyFont="1" applyBorder="1"/>
    <xf numFmtId="0" fontId="4" fillId="0" borderId="16" xfId="0" applyFont="1" applyBorder="1"/>
    <xf numFmtId="0" fontId="8" fillId="6" borderId="29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4" fillId="0" borderId="23" xfId="0" applyFont="1" applyBorder="1"/>
    <xf numFmtId="0" fontId="4" fillId="0" borderId="25" xfId="0" applyFont="1" applyBorder="1"/>
    <xf numFmtId="0" fontId="7" fillId="2" borderId="22" xfId="0" applyFont="1" applyFill="1" applyBorder="1" applyAlignment="1">
      <alignment horizontal="left" vertical="center" wrapText="1"/>
    </xf>
    <xf numFmtId="0" fontId="4" fillId="0" borderId="24" xfId="0" applyFont="1" applyBorder="1"/>
    <xf numFmtId="0" fontId="4" fillId="0" borderId="26" xfId="0" applyFont="1" applyBorder="1"/>
    <xf numFmtId="0" fontId="1" fillId="2" borderId="22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5" fillId="4" borderId="2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6419850</xdr:colOff>
      <xdr:row>1</xdr:row>
      <xdr:rowOff>38100</xdr:rowOff>
    </xdr:from>
    <xdr:ext cx="1095375" cy="6858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3219450</xdr:colOff>
      <xdr:row>1</xdr:row>
      <xdr:rowOff>28575</xdr:rowOff>
    </xdr:from>
    <xdr:ext cx="1076325" cy="6858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999"/>
  <sheetViews>
    <sheetView tabSelected="1" workbookViewId="0">
      <selection activeCell="E9" sqref="E9:G9"/>
    </sheetView>
  </sheetViews>
  <sheetFormatPr baseColWidth="10" defaultColWidth="14.42578125" defaultRowHeight="15" customHeight="1"/>
  <cols>
    <col min="1" max="1" width="5.28515625" customWidth="1"/>
    <col min="2" max="2" width="26" customWidth="1"/>
    <col min="3" max="7" width="28.7109375" customWidth="1"/>
    <col min="8" max="8" width="6.5703125" customWidth="1"/>
  </cols>
  <sheetData>
    <row r="1" spans="1:26" ht="22.5" customHeight="1">
      <c r="A1" s="1"/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6" ht="22.5" customHeight="1">
      <c r="A2" s="2"/>
      <c r="B2" s="31" t="s">
        <v>0</v>
      </c>
      <c r="C2" s="32"/>
      <c r="D2" s="32"/>
      <c r="E2" s="32"/>
      <c r="F2" s="32"/>
      <c r="G2" s="33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6" ht="22.5" customHeight="1">
      <c r="A3" s="2"/>
      <c r="B3" s="34"/>
      <c r="C3" s="35"/>
      <c r="D3" s="35"/>
      <c r="E3" s="35"/>
      <c r="F3" s="35"/>
      <c r="G3" s="36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6" ht="22.5" customHeight="1">
      <c r="A4" s="2"/>
      <c r="B4" s="37"/>
      <c r="C4" s="38"/>
      <c r="D4" s="38"/>
      <c r="E4" s="38"/>
      <c r="F4" s="38"/>
      <c r="G4" s="39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6" ht="22.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6" ht="22.5" customHeight="1">
      <c r="A6" s="4"/>
      <c r="B6" s="5" t="s">
        <v>1</v>
      </c>
      <c r="C6" s="40" t="s">
        <v>2</v>
      </c>
      <c r="D6" s="41"/>
      <c r="E6" s="41"/>
      <c r="F6" s="41"/>
      <c r="G6" s="42"/>
      <c r="H6" s="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6" ht="22.5" customHeight="1">
      <c r="A7" s="4"/>
      <c r="B7" s="7"/>
      <c r="C7" s="43" t="s">
        <v>24</v>
      </c>
      <c r="D7" s="41"/>
      <c r="E7" s="41"/>
      <c r="F7" s="41"/>
      <c r="G7" s="42"/>
      <c r="H7" s="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6" ht="22.5" customHeight="1">
      <c r="A8" s="4"/>
      <c r="B8" s="44" t="s">
        <v>3</v>
      </c>
      <c r="C8" s="45"/>
      <c r="D8" s="46"/>
      <c r="E8" s="47" t="s">
        <v>4</v>
      </c>
      <c r="F8" s="48"/>
      <c r="G8" s="49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6" s="23" customFormat="1" ht="22.5" customHeight="1">
      <c r="A9" s="26"/>
      <c r="B9" s="50" t="s">
        <v>46</v>
      </c>
      <c r="C9" s="50"/>
      <c r="D9" s="50"/>
      <c r="E9" s="51" t="s">
        <v>23</v>
      </c>
      <c r="F9" s="51"/>
      <c r="G9" s="52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6" ht="22.5" customHeight="1">
      <c r="A10" s="4"/>
      <c r="B10" s="53" t="s">
        <v>5</v>
      </c>
      <c r="C10" s="49"/>
      <c r="D10" s="53" t="s">
        <v>6</v>
      </c>
      <c r="E10" s="42"/>
      <c r="F10" s="40" t="s">
        <v>7</v>
      </c>
      <c r="G10" s="42"/>
      <c r="H10" s="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59.25" customHeight="1">
      <c r="A11" s="2"/>
      <c r="B11" s="43" t="s">
        <v>26</v>
      </c>
      <c r="C11" s="42"/>
      <c r="D11" s="43" t="s">
        <v>25</v>
      </c>
      <c r="E11" s="42"/>
      <c r="F11" s="43" t="s">
        <v>27</v>
      </c>
      <c r="G11" s="4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2.5" customHeight="1">
      <c r="A12" s="2"/>
      <c r="B12" s="2"/>
      <c r="C12" s="2"/>
      <c r="D12" s="2"/>
      <c r="E12" s="2"/>
      <c r="F12" s="2"/>
      <c r="G12" s="2"/>
      <c r="H12" s="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2.5" customHeight="1">
      <c r="A13" s="2"/>
      <c r="B13" s="5" t="s">
        <v>8</v>
      </c>
      <c r="C13" s="40" t="s">
        <v>9</v>
      </c>
      <c r="D13" s="41"/>
      <c r="E13" s="41"/>
      <c r="F13" s="41"/>
      <c r="G13" s="8" t="s">
        <v>10</v>
      </c>
      <c r="H13" s="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51.75" customHeight="1">
      <c r="A14" s="9"/>
      <c r="B14" s="10">
        <v>1</v>
      </c>
      <c r="C14" s="54" t="s">
        <v>28</v>
      </c>
      <c r="D14" s="41"/>
      <c r="E14" s="41"/>
      <c r="F14" s="42"/>
      <c r="G14" s="11" t="s">
        <v>11</v>
      </c>
      <c r="H14" s="9"/>
      <c r="I14" s="3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49.5" customHeight="1">
      <c r="A15" s="9"/>
      <c r="B15" s="10">
        <v>2</v>
      </c>
      <c r="C15" s="54" t="s">
        <v>29</v>
      </c>
      <c r="D15" s="41"/>
      <c r="E15" s="41"/>
      <c r="F15" s="42"/>
      <c r="G15" s="11" t="s">
        <v>11</v>
      </c>
      <c r="H15" s="9"/>
      <c r="I15" s="3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s="24" customFormat="1" ht="49.5" customHeight="1">
      <c r="A16" s="9"/>
      <c r="B16" s="10">
        <v>3</v>
      </c>
      <c r="C16" s="54" t="s">
        <v>47</v>
      </c>
      <c r="D16" s="41"/>
      <c r="E16" s="41"/>
      <c r="F16" s="42"/>
      <c r="G16" s="11" t="s">
        <v>11</v>
      </c>
      <c r="H16" s="9"/>
      <c r="I16" s="3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46.5" customHeight="1">
      <c r="A17" s="9"/>
      <c r="B17" s="10">
        <v>4</v>
      </c>
      <c r="C17" s="54" t="s">
        <v>30</v>
      </c>
      <c r="D17" s="41"/>
      <c r="E17" s="41"/>
      <c r="F17" s="42"/>
      <c r="G17" s="11" t="s">
        <v>11</v>
      </c>
      <c r="H17" s="9"/>
      <c r="I17" s="3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48" customHeight="1">
      <c r="A18" s="3"/>
      <c r="B18" s="10">
        <v>5</v>
      </c>
      <c r="C18" s="54" t="s">
        <v>31</v>
      </c>
      <c r="D18" s="41"/>
      <c r="E18" s="41"/>
      <c r="F18" s="42"/>
      <c r="G18" s="11" t="s">
        <v>11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48" customHeight="1">
      <c r="A19" s="3"/>
      <c r="B19" s="10">
        <v>6</v>
      </c>
      <c r="C19" s="54" t="s">
        <v>32</v>
      </c>
      <c r="D19" s="41"/>
      <c r="E19" s="41"/>
      <c r="F19" s="42"/>
      <c r="G19" s="11" t="s">
        <v>11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50.25" customHeight="1">
      <c r="A20" s="3"/>
      <c r="B20" s="10">
        <v>7</v>
      </c>
      <c r="C20" s="54" t="s">
        <v>33</v>
      </c>
      <c r="D20" s="41"/>
      <c r="E20" s="41"/>
      <c r="F20" s="42"/>
      <c r="G20" s="11" t="s">
        <v>11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51" customHeight="1">
      <c r="A21" s="3"/>
      <c r="B21" s="10">
        <v>8</v>
      </c>
      <c r="C21" s="54" t="s">
        <v>34</v>
      </c>
      <c r="D21" s="41"/>
      <c r="E21" s="41"/>
      <c r="F21" s="42"/>
      <c r="G21" s="11" t="s">
        <v>11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60.75" customHeight="1">
      <c r="A22" s="3"/>
      <c r="B22" s="10">
        <v>9</v>
      </c>
      <c r="C22" s="54" t="s">
        <v>35</v>
      </c>
      <c r="D22" s="41"/>
      <c r="E22" s="41"/>
      <c r="F22" s="42"/>
      <c r="G22" s="11" t="s">
        <v>11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60.75" customHeight="1">
      <c r="A23" s="3"/>
      <c r="B23" s="10">
        <v>10</v>
      </c>
      <c r="C23" s="54" t="s">
        <v>36</v>
      </c>
      <c r="D23" s="41"/>
      <c r="E23" s="41"/>
      <c r="F23" s="42"/>
      <c r="G23" s="11" t="s">
        <v>11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60.75" customHeight="1">
      <c r="A24" s="3"/>
      <c r="B24" s="10">
        <v>11</v>
      </c>
      <c r="C24" s="54" t="s">
        <v>37</v>
      </c>
      <c r="D24" s="41"/>
      <c r="E24" s="41"/>
      <c r="F24" s="42"/>
      <c r="G24" s="11" t="s">
        <v>11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60.75" customHeight="1">
      <c r="A25" s="3"/>
      <c r="B25" s="10">
        <v>12</v>
      </c>
      <c r="C25" s="54" t="s">
        <v>38</v>
      </c>
      <c r="D25" s="41"/>
      <c r="E25" s="41"/>
      <c r="F25" s="42"/>
      <c r="G25" s="11" t="s">
        <v>11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53.25" customHeight="1">
      <c r="A26" s="3"/>
      <c r="B26" s="10">
        <v>13</v>
      </c>
      <c r="C26" s="54" t="s">
        <v>39</v>
      </c>
      <c r="D26" s="41"/>
      <c r="E26" s="41"/>
      <c r="F26" s="42"/>
      <c r="G26" s="11" t="s">
        <v>11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53.25" customHeight="1">
      <c r="A27" s="3"/>
      <c r="B27" s="10">
        <v>14</v>
      </c>
      <c r="C27" s="54" t="s">
        <v>40</v>
      </c>
      <c r="D27" s="41"/>
      <c r="E27" s="41"/>
      <c r="F27" s="42"/>
      <c r="G27" s="11" t="s">
        <v>11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53.25" customHeight="1">
      <c r="A28" s="3"/>
      <c r="B28" s="10">
        <v>15</v>
      </c>
      <c r="C28" s="54" t="s">
        <v>41</v>
      </c>
      <c r="D28" s="41"/>
      <c r="E28" s="41"/>
      <c r="F28" s="42"/>
      <c r="G28" s="11" t="s">
        <v>11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54.75" customHeight="1">
      <c r="A29" s="3"/>
      <c r="B29" s="10">
        <v>16</v>
      </c>
      <c r="C29" s="54" t="s">
        <v>42</v>
      </c>
      <c r="D29" s="41"/>
      <c r="E29" s="41"/>
      <c r="F29" s="42"/>
      <c r="G29" s="11" t="s">
        <v>11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51.75" customHeight="1">
      <c r="A30" s="3"/>
      <c r="B30" s="10">
        <v>17</v>
      </c>
      <c r="C30" s="27" t="s">
        <v>43</v>
      </c>
      <c r="D30" s="28"/>
      <c r="E30" s="28"/>
      <c r="F30" s="28"/>
      <c r="G30" s="11" t="s">
        <v>11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52.5" customHeight="1">
      <c r="A31" s="3"/>
      <c r="B31" s="10">
        <v>18</v>
      </c>
      <c r="C31" s="29" t="s">
        <v>44</v>
      </c>
      <c r="D31" s="29"/>
      <c r="E31" s="29"/>
      <c r="F31" s="29"/>
      <c r="G31" s="25" t="s">
        <v>11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57.75" customHeight="1">
      <c r="A32" s="3"/>
      <c r="B32" s="10">
        <v>19</v>
      </c>
      <c r="C32" s="30" t="s">
        <v>45</v>
      </c>
      <c r="D32" s="30"/>
      <c r="E32" s="30"/>
      <c r="F32" s="30"/>
      <c r="G32" s="25" t="s">
        <v>11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/>
    <row r="197" spans="1:26" ht="15.75" customHeight="1"/>
    <row r="198" spans="1:26" ht="15.75" customHeight="1"/>
    <row r="199" spans="1:26" ht="15.75" customHeight="1"/>
    <row r="200" spans="1:26" ht="15.75" customHeight="1"/>
    <row r="201" spans="1:26" ht="15.75" customHeight="1"/>
    <row r="202" spans="1:26" ht="15.75" customHeight="1"/>
    <row r="203" spans="1:26" ht="15.75" customHeight="1"/>
    <row r="204" spans="1:26" ht="15.75" customHeight="1"/>
    <row r="205" spans="1:26" ht="15.75" customHeight="1"/>
    <row r="206" spans="1:26" ht="15.75" customHeight="1"/>
    <row r="207" spans="1:26" ht="15.75" customHeight="1"/>
    <row r="208" spans="1:2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3">
    <mergeCell ref="C16:F16"/>
    <mergeCell ref="C13:F13"/>
    <mergeCell ref="C22:F22"/>
    <mergeCell ref="C28:F28"/>
    <mergeCell ref="C29:F29"/>
    <mergeCell ref="C14:F14"/>
    <mergeCell ref="C15:F15"/>
    <mergeCell ref="C17:F17"/>
    <mergeCell ref="C18:F18"/>
    <mergeCell ref="C19:F19"/>
    <mergeCell ref="C20:F20"/>
    <mergeCell ref="C21:F21"/>
    <mergeCell ref="C23:F23"/>
    <mergeCell ref="C24:F24"/>
    <mergeCell ref="C25:F25"/>
    <mergeCell ref="C26:F26"/>
    <mergeCell ref="C27:F27"/>
    <mergeCell ref="C30:F30"/>
    <mergeCell ref="C31:F31"/>
    <mergeCell ref="C32:F32"/>
    <mergeCell ref="B2:G4"/>
    <mergeCell ref="C6:G6"/>
    <mergeCell ref="C7:G7"/>
    <mergeCell ref="B8:D8"/>
    <mergeCell ref="E8:G8"/>
    <mergeCell ref="B9:D9"/>
    <mergeCell ref="E9:G9"/>
    <mergeCell ref="B10:C10"/>
    <mergeCell ref="D10:E10"/>
    <mergeCell ref="F10:G10"/>
    <mergeCell ref="B11:C11"/>
    <mergeCell ref="D11:E11"/>
    <mergeCell ref="F11:G11"/>
  </mergeCells>
  <dataValidations count="2">
    <dataValidation type="list" allowBlank="1" sqref="B2">
      <formula1>"HISTORIA DE USUARIO,ÉPICA,FEATURE"</formula1>
    </dataValidation>
    <dataValidation type="list" allowBlank="1" sqref="G14:G32">
      <formula1>"Adecuación Funcional,Eficiencia de desempeño,Compatibilidad,Usabilidad,Fiabilidad,Seguridad,Mantenibilidad,Portabilidad"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D1000"/>
  <sheetViews>
    <sheetView workbookViewId="0"/>
  </sheetViews>
  <sheetFormatPr baseColWidth="10" defaultColWidth="14.42578125" defaultRowHeight="15" customHeight="1"/>
  <cols>
    <col min="1" max="1" width="10.7109375" customWidth="1"/>
    <col min="2" max="2" width="35.28515625" customWidth="1"/>
    <col min="3" max="3" width="116.140625" customWidth="1"/>
    <col min="4" max="4" width="24.140625" customWidth="1"/>
    <col min="5" max="6" width="14.42578125" customWidth="1"/>
  </cols>
  <sheetData>
    <row r="2" spans="1:4">
      <c r="B2" s="55" t="s">
        <v>12</v>
      </c>
      <c r="C2" s="33"/>
    </row>
    <row r="3" spans="1:4">
      <c r="B3" s="34"/>
      <c r="C3" s="36"/>
    </row>
    <row r="4" spans="1:4">
      <c r="B4" s="34"/>
      <c r="C4" s="36"/>
    </row>
    <row r="5" spans="1:4" ht="15.75" customHeight="1">
      <c r="B5" s="37"/>
      <c r="C5" s="39"/>
    </row>
    <row r="6" spans="1:4">
      <c r="B6" s="9"/>
      <c r="C6" s="9"/>
    </row>
    <row r="7" spans="1:4">
      <c r="A7" s="12"/>
      <c r="B7" s="13"/>
      <c r="C7" s="13"/>
      <c r="D7" s="12"/>
    </row>
    <row r="8" spans="1:4" ht="15.75" customHeight="1">
      <c r="B8" s="9"/>
      <c r="C8" s="9"/>
    </row>
    <row r="9" spans="1:4" ht="15.75" customHeight="1">
      <c r="B9" s="14" t="s">
        <v>13</v>
      </c>
      <c r="C9" s="14" t="s">
        <v>14</v>
      </c>
    </row>
    <row r="10" spans="1:4" ht="15.75" customHeight="1">
      <c r="B10" s="15"/>
      <c r="C10" s="16"/>
    </row>
    <row r="11" spans="1:4" ht="15.75" customHeight="1">
      <c r="B11" s="56">
        <v>1</v>
      </c>
      <c r="C11" s="59" t="s">
        <v>15</v>
      </c>
    </row>
    <row r="12" spans="1:4" ht="15.75" customHeight="1">
      <c r="B12" s="57"/>
      <c r="C12" s="60"/>
    </row>
    <row r="13" spans="1:4" ht="15.75" customHeight="1">
      <c r="B13" s="57"/>
      <c r="C13" s="60"/>
    </row>
    <row r="14" spans="1:4" ht="96.75" customHeight="1">
      <c r="B14" s="58"/>
      <c r="C14" s="61"/>
    </row>
    <row r="15" spans="1:4" ht="15.75" customHeight="1">
      <c r="B15" s="15"/>
      <c r="C15" s="17"/>
    </row>
    <row r="16" spans="1:4" ht="15.75" customHeight="1">
      <c r="B16" s="62"/>
      <c r="C16" s="59"/>
    </row>
    <row r="17" spans="2:3" ht="15.75" customHeight="1">
      <c r="B17" s="60"/>
      <c r="C17" s="60"/>
    </row>
    <row r="18" spans="2:3" ht="15.75" customHeight="1">
      <c r="B18" s="60"/>
      <c r="C18" s="60"/>
    </row>
    <row r="19" spans="2:3" ht="27.75" customHeight="1">
      <c r="B19" s="61"/>
      <c r="C19" s="61"/>
    </row>
    <row r="20" spans="2:3" ht="15.75" customHeight="1">
      <c r="B20" s="15"/>
      <c r="C20" s="17"/>
    </row>
    <row r="21" spans="2:3" ht="15.75" customHeight="1">
      <c r="B21" s="62"/>
      <c r="C21" s="59"/>
    </row>
    <row r="22" spans="2:3" ht="15.75" customHeight="1">
      <c r="B22" s="60"/>
      <c r="C22" s="60"/>
    </row>
    <row r="23" spans="2:3" ht="15.75" customHeight="1">
      <c r="B23" s="60"/>
      <c r="C23" s="60"/>
    </row>
    <row r="24" spans="2:3" ht="62.25" customHeight="1">
      <c r="B24" s="61"/>
      <c r="C24" s="61"/>
    </row>
    <row r="25" spans="2:3" ht="15.75" customHeight="1">
      <c r="B25" s="15"/>
      <c r="C25" s="17"/>
    </row>
    <row r="26" spans="2:3" ht="15.75" customHeight="1">
      <c r="B26" s="62"/>
      <c r="C26" s="59"/>
    </row>
    <row r="27" spans="2:3" ht="15.75" customHeight="1">
      <c r="B27" s="60"/>
      <c r="C27" s="60"/>
    </row>
    <row r="28" spans="2:3" ht="15.75" customHeight="1">
      <c r="B28" s="60"/>
      <c r="C28" s="60"/>
    </row>
    <row r="29" spans="2:3" ht="15.75" customHeight="1">
      <c r="B29" s="61"/>
      <c r="C29" s="61"/>
    </row>
    <row r="30" spans="2:3" ht="15.75" customHeight="1">
      <c r="B30" s="15"/>
      <c r="C30" s="17"/>
    </row>
    <row r="31" spans="2:3" ht="15.75" customHeight="1">
      <c r="B31" s="62"/>
      <c r="C31" s="59"/>
    </row>
    <row r="32" spans="2:3" ht="15.75" customHeight="1">
      <c r="B32" s="60"/>
      <c r="C32" s="60"/>
    </row>
    <row r="33" spans="2:3" ht="15.75" customHeight="1">
      <c r="B33" s="60"/>
      <c r="C33" s="60"/>
    </row>
    <row r="34" spans="2:3" ht="15.75" customHeight="1">
      <c r="B34" s="61"/>
      <c r="C34" s="61"/>
    </row>
    <row r="35" spans="2:3" ht="15.75" customHeight="1">
      <c r="B35" s="15"/>
      <c r="C35" s="17"/>
    </row>
    <row r="36" spans="2:3" ht="15.75" customHeight="1">
      <c r="B36" s="62"/>
      <c r="C36" s="63"/>
    </row>
    <row r="37" spans="2:3" ht="15.75" customHeight="1">
      <c r="B37" s="60"/>
      <c r="C37" s="60"/>
    </row>
    <row r="38" spans="2:3" ht="15.75" customHeight="1">
      <c r="B38" s="60"/>
      <c r="C38" s="60"/>
    </row>
    <row r="39" spans="2:3" ht="39.75" customHeight="1">
      <c r="B39" s="61"/>
      <c r="C39" s="61"/>
    </row>
    <row r="40" spans="2:3" ht="15.75" customHeight="1">
      <c r="B40" s="15"/>
      <c r="C40" s="17"/>
    </row>
    <row r="41" spans="2:3" ht="15.75" customHeight="1">
      <c r="B41" s="62"/>
      <c r="C41" s="63"/>
    </row>
    <row r="42" spans="2:3" ht="15.75" customHeight="1">
      <c r="B42" s="60"/>
      <c r="C42" s="60"/>
    </row>
    <row r="43" spans="2:3" ht="15.75" customHeight="1">
      <c r="B43" s="60"/>
      <c r="C43" s="60"/>
    </row>
    <row r="44" spans="2:3" ht="51" customHeight="1">
      <c r="B44" s="61"/>
      <c r="C44" s="61"/>
    </row>
    <row r="45" spans="2:3" ht="15.75" customHeight="1">
      <c r="B45" s="15"/>
      <c r="C45" s="17"/>
    </row>
    <row r="46" spans="2:3" ht="15.75" customHeight="1">
      <c r="B46" s="62"/>
      <c r="C46" s="63"/>
    </row>
    <row r="47" spans="2:3" ht="15.75" customHeight="1">
      <c r="B47" s="60"/>
      <c r="C47" s="60"/>
    </row>
    <row r="48" spans="2:3" ht="15.75" customHeight="1">
      <c r="B48" s="60"/>
      <c r="C48" s="60"/>
    </row>
    <row r="49" spans="2:3" ht="119.25" customHeight="1">
      <c r="B49" s="61"/>
      <c r="C49" s="61"/>
    </row>
    <row r="50" spans="2:3" ht="31.5" customHeight="1"/>
    <row r="51" spans="2:3" ht="15.75" customHeight="1"/>
    <row r="52" spans="2:3" ht="15.75" customHeight="1"/>
    <row r="53" spans="2:3" ht="15.75" customHeight="1"/>
    <row r="54" spans="2:3" ht="15.75" customHeight="1"/>
    <row r="55" spans="2:3" ht="15.75" customHeight="1"/>
    <row r="56" spans="2:3" ht="15.75" customHeight="1"/>
    <row r="57" spans="2:3" ht="15.75" customHeight="1"/>
    <row r="58" spans="2:3" ht="15.75" customHeight="1"/>
    <row r="59" spans="2:3" ht="15.75" customHeight="1"/>
    <row r="60" spans="2:3" ht="15.75" customHeight="1"/>
    <row r="61" spans="2:3" ht="15.75" customHeight="1"/>
    <row r="62" spans="2:3" ht="15.75" customHeight="1"/>
    <row r="63" spans="2:3" ht="15.75" customHeight="1"/>
    <row r="64" spans="2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B21:B24"/>
    <mergeCell ref="C21:C24"/>
    <mergeCell ref="B41:B44"/>
    <mergeCell ref="B46:B49"/>
    <mergeCell ref="C46:C49"/>
    <mergeCell ref="B26:B29"/>
    <mergeCell ref="C26:C29"/>
    <mergeCell ref="B31:B34"/>
    <mergeCell ref="C31:C34"/>
    <mergeCell ref="B36:B39"/>
    <mergeCell ref="C36:C39"/>
    <mergeCell ref="C41:C44"/>
    <mergeCell ref="B2:C5"/>
    <mergeCell ref="B11:B14"/>
    <mergeCell ref="C11:C14"/>
    <mergeCell ref="B16:B19"/>
    <mergeCell ref="C16:C19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E1000"/>
  <sheetViews>
    <sheetView workbookViewId="0"/>
  </sheetViews>
  <sheetFormatPr baseColWidth="10" defaultColWidth="14.42578125" defaultRowHeight="15" customHeight="1"/>
  <cols>
    <col min="1" max="1" width="10.7109375" customWidth="1"/>
    <col min="2" max="4" width="26.42578125" customWidth="1"/>
    <col min="5" max="5" width="66.42578125" customWidth="1"/>
    <col min="6" max="6" width="29" customWidth="1"/>
  </cols>
  <sheetData>
    <row r="2" spans="1:5">
      <c r="B2" s="55" t="s">
        <v>16</v>
      </c>
      <c r="C2" s="32"/>
      <c r="D2" s="32"/>
      <c r="E2" s="33"/>
    </row>
    <row r="3" spans="1:5">
      <c r="B3" s="34"/>
      <c r="C3" s="35"/>
      <c r="D3" s="35"/>
      <c r="E3" s="36"/>
    </row>
    <row r="4" spans="1:5">
      <c r="B4" s="34"/>
      <c r="C4" s="35"/>
      <c r="D4" s="35"/>
      <c r="E4" s="36"/>
    </row>
    <row r="5" spans="1:5" ht="15.75" customHeight="1">
      <c r="B5" s="37"/>
      <c r="C5" s="38"/>
      <c r="D5" s="38"/>
      <c r="E5" s="39"/>
    </row>
    <row r="6" spans="1:5">
      <c r="D6" s="18"/>
    </row>
    <row r="7" spans="1:5">
      <c r="D7" s="18"/>
    </row>
    <row r="8" spans="1:5">
      <c r="A8" s="19"/>
      <c r="B8" s="64" t="s">
        <v>17</v>
      </c>
      <c r="C8" s="48"/>
      <c r="D8" s="48"/>
      <c r="E8" s="48"/>
    </row>
    <row r="9" spans="1:5">
      <c r="A9" s="19"/>
      <c r="B9" s="14" t="s">
        <v>18</v>
      </c>
      <c r="C9" s="14" t="s">
        <v>19</v>
      </c>
      <c r="D9" s="14" t="s">
        <v>20</v>
      </c>
      <c r="E9" s="14" t="s">
        <v>21</v>
      </c>
    </row>
    <row r="10" spans="1:5">
      <c r="B10" s="20">
        <v>1</v>
      </c>
      <c r="C10" s="21"/>
      <c r="D10" s="20"/>
      <c r="E10" s="20" t="s">
        <v>22</v>
      </c>
    </row>
    <row r="11" spans="1:5">
      <c r="B11" s="20"/>
      <c r="C11" s="21"/>
      <c r="D11" s="20"/>
      <c r="E11" s="20"/>
    </row>
    <row r="12" spans="1:5">
      <c r="B12" s="20"/>
      <c r="C12" s="22"/>
      <c r="D12" s="20"/>
      <c r="E12" s="20"/>
    </row>
    <row r="13" spans="1:5">
      <c r="D13" s="18"/>
    </row>
    <row r="14" spans="1:5">
      <c r="D14" s="18"/>
    </row>
    <row r="15" spans="1:5">
      <c r="D15" s="18"/>
    </row>
    <row r="16" spans="1:5">
      <c r="D16" s="18"/>
    </row>
    <row r="17" spans="4:4">
      <c r="D17" s="18"/>
    </row>
    <row r="18" spans="4:4">
      <c r="D18" s="18"/>
    </row>
    <row r="19" spans="4:4">
      <c r="D19" s="18"/>
    </row>
    <row r="20" spans="4:4">
      <c r="D20" s="18"/>
    </row>
    <row r="21" spans="4:4" ht="15.75" customHeight="1">
      <c r="D21" s="18"/>
    </row>
    <row r="22" spans="4:4" ht="15.75" customHeight="1">
      <c r="D22" s="18"/>
    </row>
    <row r="23" spans="4:4" ht="15.75" customHeight="1">
      <c r="D23" s="18"/>
    </row>
    <row r="24" spans="4:4" ht="15.75" customHeight="1">
      <c r="D24" s="18"/>
    </row>
    <row r="25" spans="4:4" ht="15.75" customHeight="1">
      <c r="D25" s="18"/>
    </row>
    <row r="26" spans="4:4" ht="15.75" customHeight="1">
      <c r="D26" s="18"/>
    </row>
    <row r="27" spans="4:4" ht="15.75" customHeight="1">
      <c r="D27" s="18"/>
    </row>
    <row r="28" spans="4:4" ht="15.75" customHeight="1">
      <c r="D28" s="18"/>
    </row>
    <row r="29" spans="4:4" ht="15.75" customHeight="1">
      <c r="D29" s="18"/>
    </row>
    <row r="30" spans="4:4" ht="15.75" customHeight="1">
      <c r="D30" s="18"/>
    </row>
    <row r="31" spans="4:4" ht="15.75" customHeight="1">
      <c r="D31" s="18"/>
    </row>
    <row r="32" spans="4:4" ht="15.75" customHeight="1">
      <c r="D32" s="18"/>
    </row>
    <row r="33" spans="4:4" ht="15.75" customHeight="1">
      <c r="D33" s="18"/>
    </row>
    <row r="34" spans="4:4" ht="15.75" customHeight="1">
      <c r="D34" s="18"/>
    </row>
    <row r="35" spans="4:4" ht="15.75" customHeight="1">
      <c r="D35" s="18"/>
    </row>
    <row r="36" spans="4:4" ht="15.75" customHeight="1">
      <c r="D36" s="18"/>
    </row>
    <row r="37" spans="4:4" ht="15.75" customHeight="1">
      <c r="D37" s="18"/>
    </row>
    <row r="38" spans="4:4" ht="15.75" customHeight="1">
      <c r="D38" s="18"/>
    </row>
    <row r="39" spans="4:4" ht="15.75" customHeight="1">
      <c r="D39" s="18"/>
    </row>
    <row r="40" spans="4:4" ht="15.75" customHeight="1">
      <c r="D40" s="18"/>
    </row>
    <row r="41" spans="4:4" ht="15.75" customHeight="1"/>
    <row r="42" spans="4:4" ht="15.75" customHeight="1"/>
    <row r="43" spans="4:4" ht="15.75" customHeight="1"/>
    <row r="44" spans="4:4" ht="15.75" customHeight="1"/>
    <row r="45" spans="4:4" ht="15.75" customHeight="1"/>
    <row r="46" spans="4:4" ht="15.75" customHeight="1"/>
    <row r="47" spans="4:4" ht="15.75" customHeight="1"/>
    <row r="48" spans="4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E5"/>
    <mergeCell ref="B8:E8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HU_ID</vt:lpstr>
      <vt:lpstr>Anexos</vt:lpstr>
      <vt:lpstr>Control de Versiones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Darwiin Solano</cp:lastModifiedBy>
  <dcterms:modified xsi:type="dcterms:W3CDTF">2022-05-08T20:21:41Z</dcterms:modified>
</cp:coreProperties>
</file>