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<sst xmlns="http://schemas.openxmlformats.org/spreadsheetml/2006/main" count="42" uniqueCount="33">
  <si>
    <t>Приложение</t>
  </si>
  <si>
    <t>2ГИС (v. 6.17.0.503.16)</t>
  </si>
  <si>
    <t>ОС</t>
  </si>
  <si>
    <t>Android (v. 8.1.0)</t>
  </si>
  <si>
    <t>Замечание</t>
  </si>
  <si>
    <t>Приложение может работать с использованием сети или офлайн (при предварительной загрузке карт)</t>
  </si>
  <si>
    <t>№</t>
  </si>
  <si>
    <t>Проверка</t>
  </si>
  <si>
    <t>Результат</t>
  </si>
  <si>
    <t>Комментарий</t>
  </si>
  <si>
    <t>Тестирование связи</t>
  </si>
  <si>
    <t>Проверяется работа приложения при стабильном интернет-соединении</t>
  </si>
  <si>
    <t>Ok</t>
  </si>
  <si>
    <t>Проверяется работа приложения при слабом интернет-соединении</t>
  </si>
  <si>
    <t>Загрузка отсутствующих данных зависит от скорости интернета</t>
  </si>
  <si>
    <t>Проверяется работа приложения без доступа к сети (при условии, что карты были предварительно загружены)</t>
  </si>
  <si>
    <t>Отключена функция геолокации</t>
  </si>
  <si>
    <t>Проверяется работа приложения при переключении с одного соединения на другое и при отключении сети</t>
  </si>
  <si>
    <t>Может произойти сбой в работе функции геолокации</t>
  </si>
  <si>
    <t>Тестирование прерываний</t>
  </si>
  <si>
    <t>Проверяется работа приложения при его сворачивании, открытии другого приложения и возвращении к тестируемому приложению позже</t>
  </si>
  <si>
    <t>Fail</t>
  </si>
  <si>
    <t>Составлен баг-репорт</t>
  </si>
  <si>
    <t>Проверяется работа приложения при переходе смартфона в режим сна</t>
  </si>
  <si>
    <t>Проверяется работа приложения при получении какого-либо уведомления</t>
  </si>
  <si>
    <t>Взаимодействие нон-стоп</t>
  </si>
  <si>
    <t>При случайном нажатии на экран и последующем нажитии на кнопку "назад" осуществляется возврат к предыдущему состоянию</t>
  </si>
  <si>
    <t>Тестирование геолокации и GPS</t>
  </si>
  <si>
    <t>Верно показано местоположение при включенной геолокации</t>
  </si>
  <si>
    <t>Тестирование потребления ресурсов</t>
  </si>
  <si>
    <t>Данные приложения быстро загружаются</t>
  </si>
  <si>
    <t>Инсталляционное тестирование</t>
  </si>
  <si>
    <t>Проверяются успешная установка и запуск приложения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</si>
</sst>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vertical="top"/>
    </xf>
    <xf borderId="3" fillId="0" fontId="1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3" fillId="0" fontId="2" numFmtId="0" xfId="0" applyAlignment="1" applyBorder="1" applyFont="1">
      <alignment vertical="top"/>
    </xf>
    <xf borderId="5" fillId="0" fontId="1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vertical="top"/>
    </xf>
    <xf borderId="3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vertical="top"/>
    </xf>
    <xf borderId="7" fillId="0" fontId="1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vertical="top"/>
    </xf>
    <xf borderId="9" fillId="0" fontId="1" numFmtId="0" xfId="0" applyAlignment="1" applyBorder="1" applyFont="1">
      <alignment readingOrder="0" vertical="top"/>
    </xf>
    <xf borderId="10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71.38"/>
    <col customWidth="1" min="4" max="4" width="20.0"/>
  </cols>
  <sheetData>
    <row r="1">
      <c r="A1" s="1" t="s">
        <v>0</v>
      </c>
      <c r="B1" s="2" t="s">
        <v>1</v>
      </c>
      <c r="C1" s="2"/>
      <c r="D1" s="1"/>
    </row>
    <row r="2">
      <c r="A2" s="1" t="s">
        <v>2</v>
      </c>
      <c r="B2" s="2" t="s">
        <v>3</v>
      </c>
      <c r="C2" s="2"/>
      <c r="D2" s="1"/>
    </row>
    <row r="3">
      <c r="A3" s="1" t="s">
        <v>4</v>
      </c>
      <c r="B3" s="3" t="s">
        <v>5</v>
      </c>
      <c r="C3" s="2"/>
      <c r="D3" s="1"/>
    </row>
    <row r="4">
      <c r="A4" s="4" t="s">
        <v>6</v>
      </c>
      <c r="B4" s="5" t="s">
        <v>7</v>
      </c>
      <c r="C4" s="5" t="s">
        <v>8</v>
      </c>
      <c r="D4" s="6" t="s">
        <v>9</v>
      </c>
    </row>
    <row r="5">
      <c r="A5" s="7" t="s">
        <v>10</v>
      </c>
      <c r="B5" s="8"/>
      <c r="C5" s="9"/>
      <c r="D5" s="10"/>
    </row>
    <row r="6">
      <c r="A6" s="11">
        <v>1.0</v>
      </c>
      <c r="B6" s="12" t="s">
        <v>11</v>
      </c>
      <c r="C6" s="9" t="s">
        <v>12</v>
      </c>
      <c r="D6" s="10"/>
    </row>
    <row r="7">
      <c r="A7" s="11">
        <f t="shared" ref="A7:A9" si="1">A6+1</f>
        <v>2</v>
      </c>
      <c r="B7" s="12" t="s">
        <v>13</v>
      </c>
      <c r="C7" s="9" t="s">
        <v>12</v>
      </c>
      <c r="D7" s="12" t="s">
        <v>14</v>
      </c>
    </row>
    <row r="8">
      <c r="A8" s="11">
        <f t="shared" si="1"/>
        <v>3</v>
      </c>
      <c r="B8" s="12" t="s">
        <v>15</v>
      </c>
      <c r="C8" s="9" t="s">
        <v>12</v>
      </c>
      <c r="D8" s="12" t="s">
        <v>16</v>
      </c>
    </row>
    <row r="9">
      <c r="A9" s="11">
        <f t="shared" si="1"/>
        <v>4</v>
      </c>
      <c r="B9" s="12" t="s">
        <v>17</v>
      </c>
      <c r="C9" s="9" t="s">
        <v>12</v>
      </c>
      <c r="D9" s="12" t="s">
        <v>18</v>
      </c>
    </row>
    <row r="10">
      <c r="A10" s="13" t="s">
        <v>19</v>
      </c>
      <c r="B10" s="8"/>
      <c r="C10" s="14"/>
      <c r="D10" s="15"/>
    </row>
    <row r="11">
      <c r="A11" s="11">
        <f>A6+A9</f>
        <v>5</v>
      </c>
      <c r="B11" s="12" t="s">
        <v>20</v>
      </c>
      <c r="C11" s="9" t="s">
        <v>21</v>
      </c>
      <c r="D11" s="16" t="s">
        <v>22</v>
      </c>
    </row>
    <row r="12">
      <c r="A12" s="11">
        <f t="shared" ref="A12:A13" si="2">A11+1</f>
        <v>6</v>
      </c>
      <c r="B12" s="12" t="s">
        <v>23</v>
      </c>
      <c r="C12" s="9" t="s">
        <v>12</v>
      </c>
      <c r="D12" s="10"/>
    </row>
    <row r="13">
      <c r="A13" s="11">
        <f t="shared" si="2"/>
        <v>7</v>
      </c>
      <c r="B13" s="17" t="s">
        <v>24</v>
      </c>
      <c r="C13" s="18" t="s">
        <v>12</v>
      </c>
      <c r="D13" s="19"/>
    </row>
    <row r="14">
      <c r="A14" s="13" t="s">
        <v>25</v>
      </c>
      <c r="B14" s="8"/>
      <c r="C14" s="14"/>
      <c r="D14" s="15"/>
    </row>
    <row r="15">
      <c r="A15" s="11">
        <f>A13+1</f>
        <v>8</v>
      </c>
      <c r="B15" s="12" t="s">
        <v>26</v>
      </c>
      <c r="C15" s="9" t="s">
        <v>12</v>
      </c>
      <c r="D15" s="10"/>
    </row>
    <row r="16">
      <c r="A16" s="13" t="s">
        <v>27</v>
      </c>
      <c r="B16" s="8"/>
      <c r="C16" s="14"/>
      <c r="D16" s="15"/>
    </row>
    <row r="17">
      <c r="A17" s="20">
        <f>A15+1</f>
        <v>9</v>
      </c>
      <c r="B17" s="17" t="s">
        <v>28</v>
      </c>
      <c r="C17" s="21" t="s">
        <v>12</v>
      </c>
      <c r="D17" s="19"/>
    </row>
    <row r="18">
      <c r="A18" s="13" t="s">
        <v>29</v>
      </c>
      <c r="B18" s="8"/>
      <c r="C18" s="22"/>
      <c r="D18" s="15"/>
    </row>
    <row r="19">
      <c r="A19" s="23">
        <f>A17+1</f>
        <v>10</v>
      </c>
      <c r="B19" s="17" t="s">
        <v>30</v>
      </c>
      <c r="C19" s="21" t="s">
        <v>12</v>
      </c>
      <c r="D19" s="19"/>
    </row>
    <row r="20">
      <c r="A20" s="13" t="s">
        <v>31</v>
      </c>
      <c r="B20" s="24"/>
      <c r="C20" s="22"/>
      <c r="D20" s="15"/>
    </row>
    <row r="21">
      <c r="A21" s="20">
        <f>A19+1</f>
        <v>11</v>
      </c>
      <c r="B21" s="21" t="s">
        <v>32</v>
      </c>
      <c r="C21" s="21" t="s">
        <v>12</v>
      </c>
      <c r="D21" s="19"/>
    </row>
    <row r="22">
      <c r="A22" s="25"/>
      <c r="B22" s="26"/>
    </row>
    <row r="23">
      <c r="B23" s="26"/>
    </row>
    <row r="24">
      <c r="B24" s="27"/>
    </row>
    <row r="25">
      <c r="B25" s="27"/>
    </row>
    <row r="26">
      <c r="B26" s="27"/>
    </row>
    <row r="27">
      <c r="B27" s="26"/>
    </row>
    <row r="28">
      <c r="B28" s="26"/>
    </row>
    <row r="29">
      <c r="B29" s="26"/>
    </row>
    <row r="30">
      <c r="B30" s="26"/>
    </row>
    <row r="31">
      <c r="B31" s="26"/>
    </row>
    <row r="32">
      <c r="B32" s="26"/>
    </row>
    <row r="33">
      <c r="B33" s="26"/>
    </row>
    <row r="34">
      <c r="B34" s="26"/>
    </row>
    <row r="35">
      <c r="B35" s="26"/>
    </row>
    <row r="36">
      <c r="B36" s="26"/>
    </row>
    <row r="37">
      <c r="B37" s="26"/>
    </row>
    <row r="38">
      <c r="B38" s="26"/>
    </row>
    <row r="39">
      <c r="B39" s="26"/>
    </row>
    <row r="40">
      <c r="B40" s="26"/>
    </row>
    <row r="41">
      <c r="B41" s="26"/>
    </row>
    <row r="42">
      <c r="B42" s="26"/>
    </row>
    <row r="43">
      <c r="B43" s="26"/>
    </row>
    <row r="44">
      <c r="B44" s="26"/>
    </row>
    <row r="45">
      <c r="B45" s="26"/>
    </row>
    <row r="46">
      <c r="B46" s="26"/>
    </row>
    <row r="47">
      <c r="B47" s="26"/>
    </row>
    <row r="48">
      <c r="B48" s="26"/>
    </row>
    <row r="49">
      <c r="B49" s="26"/>
    </row>
    <row r="50">
      <c r="B50" s="26"/>
    </row>
    <row r="51">
      <c r="B51" s="26"/>
    </row>
    <row r="52">
      <c r="B52" s="26"/>
    </row>
    <row r="53">
      <c r="B53" s="26"/>
    </row>
    <row r="54">
      <c r="B54" s="26"/>
    </row>
    <row r="55">
      <c r="B55" s="26"/>
    </row>
    <row r="56">
      <c r="B56" s="26"/>
    </row>
    <row r="57">
      <c r="B57" s="26"/>
    </row>
    <row r="58">
      <c r="B58" s="26"/>
    </row>
    <row r="59">
      <c r="B59" s="26"/>
    </row>
    <row r="60">
      <c r="B60" s="26"/>
    </row>
    <row r="61">
      <c r="B61" s="26"/>
    </row>
    <row r="62">
      <c r="B62" s="26"/>
    </row>
    <row r="63">
      <c r="B63" s="26"/>
    </row>
    <row r="64">
      <c r="B64" s="26"/>
    </row>
    <row r="65">
      <c r="B65" s="26"/>
    </row>
    <row r="66">
      <c r="B66" s="26"/>
    </row>
    <row r="67">
      <c r="B67" s="26"/>
    </row>
    <row r="68">
      <c r="B68" s="26"/>
    </row>
    <row r="69">
      <c r="B69" s="26"/>
    </row>
    <row r="70">
      <c r="B70" s="26"/>
    </row>
    <row r="71">
      <c r="B71" s="26"/>
    </row>
    <row r="72">
      <c r="B72" s="26"/>
    </row>
    <row r="73">
      <c r="B73" s="26"/>
    </row>
    <row r="74">
      <c r="B74" s="26"/>
    </row>
    <row r="75">
      <c r="B75" s="26"/>
    </row>
    <row r="76">
      <c r="B76" s="26"/>
    </row>
    <row r="77">
      <c r="B77" s="26"/>
    </row>
    <row r="78">
      <c r="B78" s="26"/>
    </row>
    <row r="79">
      <c r="B79" s="26"/>
    </row>
    <row r="80">
      <c r="B80" s="26"/>
    </row>
    <row r="81">
      <c r="B81" s="26"/>
    </row>
    <row r="82">
      <c r="B82" s="26"/>
    </row>
    <row r="83">
      <c r="B83" s="26"/>
    </row>
    <row r="84">
      <c r="B84" s="26"/>
    </row>
    <row r="85">
      <c r="B85" s="26"/>
    </row>
    <row r="86">
      <c r="B86" s="26"/>
    </row>
    <row r="87">
      <c r="B87" s="26"/>
    </row>
    <row r="88">
      <c r="B88" s="26"/>
    </row>
    <row r="89">
      <c r="B89" s="26"/>
    </row>
    <row r="90">
      <c r="B90" s="26"/>
    </row>
    <row r="91">
      <c r="B91" s="26"/>
    </row>
    <row r="92">
      <c r="B92" s="26"/>
    </row>
    <row r="93">
      <c r="B93" s="26"/>
    </row>
    <row r="94">
      <c r="B94" s="26"/>
    </row>
    <row r="95">
      <c r="B95" s="26"/>
    </row>
    <row r="96">
      <c r="B96" s="26"/>
    </row>
    <row r="97">
      <c r="B97" s="26"/>
    </row>
    <row r="98">
      <c r="B98" s="26"/>
    </row>
    <row r="99">
      <c r="B99" s="26"/>
    </row>
    <row r="100">
      <c r="B100" s="26"/>
    </row>
    <row r="101">
      <c r="B101" s="26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</sheetData>
  <drawing r:id="rId1"/>
</worksheet>
</file>