
<file path=[Content_Types].xml><?xml version="1.0" encoding="utf-8"?>
<Types xmlns="http://schemas.openxmlformats.org/package/2006/content-types">
  <Default Extension="bin" ContentType="application/vnd.openxmlformats-officedocument.spreadsheetml.printerSettings"/>
  <Default Extension="emf" ContentType="image/x-emf"/>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C:\Users\1309033\Downloads\"/>
    </mc:Choice>
  </mc:AlternateContent>
  <xr:revisionPtr revIDLastSave="0" documentId="8_{D20C19EC-4E44-491D-97EB-8B2F8EBEE8B0}" xr6:coauthVersionLast="47" xr6:coauthVersionMax="47" xr10:uidLastSave="{00000000-0000-0000-0000-000000000000}"/>
  <bookViews>
    <workbookView xWindow="-120" yWindow="-120" windowWidth="29040" windowHeight="15720" xr2:uid="{2434F736-E713-4DD8-A2FE-70AACAE14CB7}"/>
  </bookViews>
  <sheets>
    <sheet name="Jadwal Cyber &amp; Network" sheetId="2" r:id="rId1"/>
    <sheet name="Abnormal LOG" sheetId="3" r:id="rId2"/>
    <sheet name="Mapping Standar Monitoring" sheetId="1" r:id="rId3"/>
    <sheet name="Sheet1" sheetId="4" r:id="rId4"/>
  </sheets>
  <definedNames>
    <definedName name="_Fill" localSheetId="0" hidden="1">#REF!</definedName>
    <definedName name="_Fill" localSheetId="2" hidden="1">#REF!</definedName>
    <definedName name="_Fill" hidden="1">#REF!</definedName>
    <definedName name="_xlnm._FilterDatabase" localSheetId="0" hidden="1">#REF!</definedName>
    <definedName name="_xlnm._FilterDatabase" localSheetId="2" hidden="1">#REF!</definedName>
    <definedName name="_xlnm._FilterDatabase" hidden="1">#REF!</definedName>
    <definedName name="aaaa" localSheetId="0" hidden="1">#REF!</definedName>
    <definedName name="aaaa" localSheetId="2" hidden="1">#REF!</definedName>
    <definedName name="aaaa" hidden="1">#REF!</definedName>
    <definedName name="abab" localSheetId="0" hidden="1">#REF!</definedName>
    <definedName name="abab" localSheetId="2" hidden="1">#REF!</definedName>
    <definedName name="abab" hidden="1">#REF!</definedName>
    <definedName name="abc" localSheetId="0" hidden="1">#REF!</definedName>
    <definedName name="abc" localSheetId="2" hidden="1">#REF!</definedName>
    <definedName name="abc" hidden="1">#REF!</definedName>
    <definedName name="dddd" localSheetId="0" hidden="1">#REF!</definedName>
    <definedName name="dddd" localSheetId="2" hidden="1">#REF!</definedName>
    <definedName name="dddd" hidden="1">#REF!</definedName>
    <definedName name="iii" hidden="1">#REF!</definedName>
    <definedName name="ooo" hidden="1">#REF!</definedName>
    <definedName name="PM" localSheetId="0" hidden="1">#REF!</definedName>
    <definedName name="PM" localSheetId="2" hidden="1">#REF!</definedName>
    <definedName name="PM" hidden="1">#REF!</definedName>
    <definedName name="ppppp" hidden="1">#REF!</definedName>
    <definedName name="_xlnm.Print_Area" localSheetId="0">'Jadwal Cyber &amp; Network'!$A$1:$NR$35</definedName>
    <definedName name="_xlnm.Print_Area" localSheetId="2">'Mapping Standar Monitoring'!$A$1:$X$426</definedName>
    <definedName name="_xlnm.Print_Titles" localSheetId="0">'Jadwal Cyber &amp; Network'!$5:$8</definedName>
    <definedName name="_xlnm.Print_Titles" localSheetId="2">'Mapping Standar Monitoring'!$5:$8</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<sst xmlns="http://schemas.openxmlformats.org/spreadsheetml/2006/main" count="4605" uniqueCount="972">
  <si>
    <t>LAMPIRAN STANDAR MAINTENANCE PERANGKAT IT</t>
  </si>
  <si>
    <t>No</t>
  </si>
  <si>
    <t>Kategori</t>
  </si>
  <si>
    <t>Nama Perangkat</t>
  </si>
  <si>
    <t>Sub Perangkat</t>
  </si>
  <si>
    <t>Fungsi</t>
  </si>
  <si>
    <t>DESC</t>
  </si>
  <si>
    <t>Pengecekan</t>
  </si>
  <si>
    <t>Pengecekan Normal</t>
  </si>
  <si>
    <t>STANDART</t>
  </si>
  <si>
    <t>HARDWARE</t>
  </si>
  <si>
    <t>INFRASTRUCTURE</t>
  </si>
  <si>
    <t>SOFTWARE</t>
  </si>
  <si>
    <t>CYBER SECURITY</t>
  </si>
  <si>
    <t>Standar</t>
  </si>
  <si>
    <t>Bagian</t>
  </si>
  <si>
    <t>Methode</t>
  </si>
  <si>
    <t>Alat</t>
  </si>
  <si>
    <t>ALAT</t>
  </si>
  <si>
    <t>CCTV</t>
  </si>
  <si>
    <t>NVR</t>
  </si>
  <si>
    <t>Recording</t>
  </si>
  <si>
    <t>NVR bisa menyimpan Data Recording Kamera ke Storage HDD</t>
  </si>
  <si>
    <t>Cek symbol REC</t>
  </si>
  <si>
    <t>Symbol REC menyala merah</t>
  </si>
  <si>
    <t>Main Menu</t>
  </si>
  <si>
    <t>Visual Check</t>
  </si>
  <si>
    <t>Sofrware</t>
  </si>
  <si>
    <t>Di Aplikasi REC tidak menyala</t>
  </si>
  <si>
    <t>Display Main View</t>
  </si>
  <si>
    <t>Aplikasi</t>
  </si>
  <si>
    <t xml:space="preserve">Download hasil recording 1 minggu  </t>
  </si>
  <si>
    <t>NVR dapat menyimpan rekaman</t>
  </si>
  <si>
    <t>Caption HDD berwarna BIRU</t>
  </si>
  <si>
    <t>kebelakang</t>
  </si>
  <si>
    <t>HDD hours meter  &gt; 2000</t>
  </si>
  <si>
    <t>Disk Information Menu</t>
  </si>
  <si>
    <t>HDD</t>
  </si>
  <si>
    <t>Memastikan HDD dalam kondisi layak</t>
  </si>
  <si>
    <t>Cek Hour Meter HDD</t>
  </si>
  <si>
    <t>Hour Meter tidak boleh lebih dari 20.000</t>
  </si>
  <si>
    <t>Luar Depan</t>
  </si>
  <si>
    <t>Software</t>
  </si>
  <si>
    <t>Gambar Kamera Tampil/Tidak BLANK/TIDAK BURAM</t>
  </si>
  <si>
    <t>Power</t>
  </si>
  <si>
    <t xml:space="preserve">Memastikan kabel dalam kondisi </t>
  </si>
  <si>
    <t xml:space="preserve">Cek kabel power </t>
  </si>
  <si>
    <t>Kabel tidak terkelupas</t>
  </si>
  <si>
    <t>-</t>
  </si>
  <si>
    <t>layak pakai</t>
  </si>
  <si>
    <t>Kabel tidak terbakar</t>
  </si>
  <si>
    <t>Kabel tidak terjepit</t>
  </si>
  <si>
    <t>Luar Belakang</t>
  </si>
  <si>
    <t>Tanggal &amp; waktu sesuai dengan waktu server</t>
  </si>
  <si>
    <t>Log</t>
  </si>
  <si>
    <t>Memerikas event dari NVR berdasarkan log</t>
  </si>
  <si>
    <t>Cek Log yang terdapat pada NVR</t>
  </si>
  <si>
    <t>Pastikan error log sudah recovered</t>
  </si>
  <si>
    <t>Cek Log Security, Perubahan Password, otorisasi Camera View</t>
  </si>
  <si>
    <t>Visual</t>
  </si>
  <si>
    <t>Notifikasi Error &amp; Update</t>
  </si>
  <si>
    <t>Informasi status kondisi  abnormal pada NVR</t>
  </si>
  <si>
    <t>Cek Lampu LED indikator ERROR</t>
  </si>
  <si>
    <r>
      <t xml:space="preserve">LED </t>
    </r>
    <r>
      <rPr>
        <b/>
        <sz val="11"/>
        <color theme="1"/>
        <rFont val="Calibri"/>
        <family val="2"/>
        <scheme val="minor"/>
      </rPr>
      <t>ERROR</t>
    </r>
    <r>
      <rPr>
        <sz val="11"/>
        <color theme="1"/>
        <rFont val="Calibri"/>
        <family val="2"/>
        <charset val="1"/>
        <scheme val="minor"/>
      </rPr>
      <t xml:space="preserve"> tidak menyala</t>
    </r>
  </si>
  <si>
    <t>Cek Error Message yang ditampilkan pada layar display</t>
  </si>
  <si>
    <r>
      <t xml:space="preserve">Tidak menampilkan </t>
    </r>
    <r>
      <rPr>
        <b/>
        <sz val="11"/>
        <color theme="1"/>
        <rFont val="Calibri"/>
        <family val="2"/>
        <scheme val="minor"/>
      </rPr>
      <t xml:space="preserve">ERROR MESSAGE </t>
    </r>
    <r>
      <rPr>
        <sz val="11"/>
        <color theme="1"/>
        <rFont val="Calibri"/>
        <family val="2"/>
        <charset val="1"/>
        <scheme val="minor"/>
      </rPr>
      <t>pada layar display</t>
    </r>
  </si>
  <si>
    <t>Cek Kebersihan Perangkat NVR</t>
  </si>
  <si>
    <t>Tidak Kotor/Berdebu</t>
  </si>
  <si>
    <t>Luar</t>
  </si>
  <si>
    <t>Visual Check &amp; Cleaning</t>
  </si>
  <si>
    <t>Cleaning Tools</t>
  </si>
  <si>
    <t>Versi firmware sesuai dengan versi yang di-support oleh vendor</t>
  </si>
  <si>
    <t>Dalam</t>
  </si>
  <si>
    <t>Firmware menu</t>
  </si>
  <si>
    <t>Cek Firmware Perangkat NVR</t>
  </si>
  <si>
    <t>Cek Perubahan Firmware, Patch HW dan SW</t>
  </si>
  <si>
    <t>UPS</t>
  </si>
  <si>
    <t>Backup Electrical Power</t>
  </si>
  <si>
    <t>Sebagai penyimpanan arus listrik ke batere sebagai backup arus listrik ketika aliran listrik mengalami problem</t>
  </si>
  <si>
    <t>Cek Lampu LED indikator POWER</t>
  </si>
  <si>
    <t>LED POWER berwarna HIJAU</t>
  </si>
  <si>
    <t>Cek Lampu LED indikator BATERE</t>
  </si>
  <si>
    <t>LED BATERE berwarna HIJAU</t>
  </si>
  <si>
    <t>Cek Lampu LED indikator CHARGING</t>
  </si>
  <si>
    <t>Cek Lampu LED indikator LOAD</t>
  </si>
  <si>
    <t>Cek Tombol Power</t>
  </si>
  <si>
    <t>Bisa ditekan dan menyala berwarna HIJAU</t>
  </si>
  <si>
    <t>Cek layar display UPS</t>
  </si>
  <si>
    <t>Menampilkan status kondisi UPS secara digital</t>
  </si>
  <si>
    <t>Notifikasi Error</t>
  </si>
  <si>
    <t>Informasi status kondisi  abnormal pada UPS</t>
  </si>
  <si>
    <t>LED ERROR tidak boleh menyala</t>
  </si>
  <si>
    <t>Cek Kebersihan Perangkat UPS</t>
  </si>
  <si>
    <t>Camera</t>
  </si>
  <si>
    <t>Capture</t>
  </si>
  <si>
    <t>CCTV dapat menangkap citra dari objek dan akan dikirimkan ke NVR</t>
  </si>
  <si>
    <t>Cek Kondisi Bracket &amp; Housing CCTV</t>
  </si>
  <si>
    <t>Bracket &amp; Housing Tidak Rusak Dan Harus Menutupi kamera CCTV</t>
  </si>
  <si>
    <t>Cek Kebersihan/kerapihan perangkat bagian luar &amp; dalam perangkat</t>
  </si>
  <si>
    <t>Kondisi perangkat tidak kotor &amp; Berdebu</t>
  </si>
  <si>
    <t>Data Transaction</t>
  </si>
  <si>
    <t>CCTV dapat melakukan transfer data ke NVR untuk dilakukan pengolahan citra hasil tangkapan</t>
  </si>
  <si>
    <t>Cek kondisi Fisik kabel jaringan dari Port Ethernet CCTV ke Port Ethernet Switch di panel Rack</t>
  </si>
  <si>
    <t>Kondisi Fisik Tidak Rusak &amp; Semua PIN kabel (8 Core) Menyala semua</t>
  </si>
  <si>
    <t xml:space="preserve"> Visual Check
</t>
  </si>
  <si>
    <t>LAN Tester</t>
  </si>
  <si>
    <t>Cek Kondisi lampu LED indikator POWER &amp; ETHERNET Port pada unit CCTV</t>
  </si>
  <si>
    <t>Kondisi Lampu LED indikator POWER &amp; ETHERNET Port menyala hijau dan Blinking</t>
  </si>
  <si>
    <t>Adaptor</t>
  </si>
  <si>
    <t>Konversi arus listrik dari AC ke DC</t>
  </si>
  <si>
    <t>Adaptor memastikan listrik yang didapatkan oleh main unit cctv sesuai dengan standarnya</t>
  </si>
  <si>
    <t>Cek kondisi Fisik Adaptor</t>
  </si>
  <si>
    <t>Kondisi Fisik Adaptor tidak Rusak</t>
  </si>
  <si>
    <t>Dalam/Luar</t>
  </si>
  <si>
    <t xml:space="preserve"> Visual Check</t>
  </si>
  <si>
    <t>Cek Kebersihan Perangkat CCTV</t>
  </si>
  <si>
    <t>GATHERING</t>
  </si>
  <si>
    <t>PC Industrial</t>
  </si>
  <si>
    <t>PC</t>
  </si>
  <si>
    <t>Data processing</t>
  </si>
  <si>
    <t>PC Gathering dapat mencatat dan menampilkan informasi yang berkaitan tentang produksi yang berjalan di line tersebut</t>
  </si>
  <si>
    <t>Cek kondisi Touchpanel</t>
  </si>
  <si>
    <t>Tidak Rusak dan dapat menampilkan aplikasi gathering dengan normal</t>
  </si>
  <si>
    <t>Cek koneksi client-server</t>
  </si>
  <si>
    <t>PC dapat di-PING</t>
  </si>
  <si>
    <t>Command Prompt</t>
  </si>
  <si>
    <t>PING test</t>
  </si>
  <si>
    <t>Adaptor memastikan listrik yang didapatkan oleh main unit PC sesuai dengan standarnya</t>
  </si>
  <si>
    <t>Tidak Rusak</t>
  </si>
  <si>
    <t>Scanner</t>
  </si>
  <si>
    <t>Barcode reader</t>
  </si>
  <si>
    <t>Alat pembaca barcode yang terdapat di KANBAN dan mengkonversi menjadi text yang akan diolah oleh PC Gathering</t>
  </si>
  <si>
    <t>Cek kondisi sinar Infra Red</t>
  </si>
  <si>
    <t>Sinar infra Red menyala terang dan dapat membaca KANBAN</t>
  </si>
  <si>
    <t>Kalibrasi Scaner</t>
  </si>
  <si>
    <t>Cek Bunyi Buzzer scaner</t>
  </si>
  <si>
    <t>Mengeluarkan Bunyi BEEP</t>
  </si>
  <si>
    <t>Cek kondisi tombol scaner</t>
  </si>
  <si>
    <t>Dapat Mengklik / Tidak macet</t>
  </si>
  <si>
    <t>Cek Kondisi kabel Scaner (RS232 to RJ45)</t>
  </si>
  <si>
    <t>Tidak Rusak &amp; kabel terkunci pada PC dan Scaner</t>
  </si>
  <si>
    <t>Cek Kebersihan Perangkat Scaner</t>
  </si>
  <si>
    <t>Speaker</t>
  </si>
  <si>
    <t>Alerting</t>
  </si>
  <si>
    <t>Speaker akan mengeluarkan suara ketika terjadi abnormal terkait penginputan data</t>
  </si>
  <si>
    <t>Cek kondisi Fisik Speaker &amp; Kabelnya</t>
  </si>
  <si>
    <t>Cek Kebersihan Perangkat Speaker</t>
  </si>
  <si>
    <t>UPS berfungsi melakukan pengelolaan arus listrik dan penyimpanan arus ke batrai sebagai backup arus listrik ketika aliran listri mengalami problem</t>
  </si>
  <si>
    <t>LED POWER menyala</t>
  </si>
  <si>
    <t>Indikator baterai ditampilkan berupa diagram Bar</t>
  </si>
  <si>
    <t>Indikator CHARGING  ditampilkan icon charging</t>
  </si>
  <si>
    <t xml:space="preserve"> Indikator LOAD ditampilkan berupa Bar dalam gambar segitiga</t>
  </si>
  <si>
    <t>NETWORKING</t>
  </si>
  <si>
    <t>Cable</t>
  </si>
  <si>
    <t>UTP Cable</t>
  </si>
  <si>
    <t>Connectivity</t>
  </si>
  <si>
    <t>Menghubungkan jaringan dari switch hingga client</t>
  </si>
  <si>
    <t>Cek  Kondisi Kabel UTP(Outer/Inner)</t>
  </si>
  <si>
    <t>Tidak Rusak / Putus</t>
  </si>
  <si>
    <t xml:space="preserve">Luar </t>
  </si>
  <si>
    <t>Cek Kondisi konektor kabel UTP</t>
  </si>
  <si>
    <t>Pengunci PIN Tidak patah</t>
  </si>
  <si>
    <t>Cek Susunan PIN kabel UTP</t>
  </si>
  <si>
    <t>Susunan kabel UTP Type B  dengan urutan PIN no. 1 s/d 8 yaitu (Putih Orange,Orange,Putih Hijau,Biru,Putih Biru,Hijau,Putih Coklat,Coklat)</t>
  </si>
  <si>
    <t>Cek Label / Identitas kabel</t>
  </si>
  <si>
    <t>Ada label /identitas dengan jelas pada Kabel</t>
  </si>
  <si>
    <t>Cek Pelindung Kabel</t>
  </si>
  <si>
    <t>Terdapat pelindung kabel (Pipa Conduit/Spiral/Ducting)</t>
  </si>
  <si>
    <t>Optic Cable</t>
  </si>
  <si>
    <t>Menghubungkan jaringan dari server ke switch dan antar switch</t>
  </si>
  <si>
    <t>Cek  Kondisi Kabel FO (Outer/Inner)</t>
  </si>
  <si>
    <t>Visual Check
PING Test</t>
  </si>
  <si>
    <t>Cek Kondisi konektor kabel FO</t>
  </si>
  <si>
    <t>Cek Susunan PIN kabel FO</t>
  </si>
  <si>
    <t>Susunan kabel FO adalah Type MULTIMODE (Diatas 2 Km)  dengan urutan PIN no. 1 s/d 8 yaitu (Putih Orange,Orange,Putih Hijau,Biru,Putih Biru,Hijau,Putih Coklat,Coklat)</t>
  </si>
  <si>
    <t>LAN/FO tester (Fluke)</t>
  </si>
  <si>
    <t>Devices</t>
  </si>
  <si>
    <t>Switch</t>
  </si>
  <si>
    <t>Network Divider</t>
  </si>
  <si>
    <t>Membagi jaringan dari yang masuk melalu backbone menuju client</t>
  </si>
  <si>
    <t xml:space="preserve">Cek Kondisi lampu LED indikator SYST </t>
  </si>
  <si>
    <t xml:space="preserve">LED indikator SYST  menyala hijau </t>
  </si>
  <si>
    <t>Cek Kondisi lampu LED indikator STAT</t>
  </si>
  <si>
    <t xml:space="preserve">LED indikator STAT menyala hijau </t>
  </si>
  <si>
    <t>Cek Kondisi lampu LED indikator ACTV</t>
  </si>
  <si>
    <t>LED indikator ACTV menyala hijau &amp; Blinking</t>
  </si>
  <si>
    <t>Cek Kebersihan Perangkat Switch</t>
  </si>
  <si>
    <t>Cek Log yang terdapat pada Switch</t>
  </si>
  <si>
    <t>Cek Log Security, Warning, Perubahan Password, otorisasi, Perubahan Konfigurasi</t>
  </si>
  <si>
    <t xml:space="preserve">Remote Via Web </t>
  </si>
  <si>
    <t>Update &amp; Patch Firmware</t>
  </si>
  <si>
    <t>Cek Notifikasi, Versi Patch dan Firmware  yang terdapat pada Switch</t>
  </si>
  <si>
    <t xml:space="preserve">Cek Current Firmware, Update sesuai dengan rekomendasi Prinsipal </t>
  </si>
  <si>
    <t>Router</t>
  </si>
  <si>
    <t>Network Routing</t>
  </si>
  <si>
    <t>Penghubung jaringan internet antara ISP dengan server &amp; client</t>
  </si>
  <si>
    <t>Cek Kondisi lampu LED indikator SYST PWR</t>
  </si>
  <si>
    <t xml:space="preserve">LED indikator SYST PWR menyala hijau </t>
  </si>
  <si>
    <t>Cek Kondisi lampu LED indikator SYST ACT</t>
  </si>
  <si>
    <t xml:space="preserve">LED indikator SYST ACT menyala hijau </t>
  </si>
  <si>
    <t>Cek Kebersihan Perangkat Router</t>
  </si>
  <si>
    <t>Cek Log yang terdapat pada Router</t>
  </si>
  <si>
    <t>Cek Notifikasi, Versi Patch dan Firmware  yang terdapat pada Router</t>
  </si>
  <si>
    <t>Firewall</t>
  </si>
  <si>
    <t>Security Controller</t>
  </si>
  <si>
    <t>Mengontrol dan mengawasi paket data pada yang mengalir pada jaringan serta melakukan autentikasi terhadap akses</t>
  </si>
  <si>
    <t>Cek kondisi Firewall</t>
  </si>
  <si>
    <t xml:space="preserve">Tidak Rusak </t>
  </si>
  <si>
    <t>Bisa login ke dalam firewall</t>
  </si>
  <si>
    <t>Login web software</t>
  </si>
  <si>
    <t>Browser</t>
  </si>
  <si>
    <t>Cek Kondisi lampu LED indikator POWER</t>
  </si>
  <si>
    <t xml:space="preserve">LED indikator POWER menyala hijau </t>
  </si>
  <si>
    <t>Web filtering sesuai standar</t>
  </si>
  <si>
    <t>Visual check</t>
  </si>
  <si>
    <t xml:space="preserve">Cek Kondisi lampu LED indikator STATUS </t>
  </si>
  <si>
    <t xml:space="preserve"> LED ETHERNET Port menyala hijau </t>
  </si>
  <si>
    <t>Traffic shapper sesuai standar</t>
  </si>
  <si>
    <t>Cek Kondisi lampu LED indikator ALARM</t>
  </si>
  <si>
    <t xml:space="preserve"> LED ALARM tidak menyala </t>
  </si>
  <si>
    <t>Address sesuai standar</t>
  </si>
  <si>
    <t>Cek Kondisi lampu LED indikator HDD</t>
  </si>
  <si>
    <t xml:space="preserve"> LED HDD tidak menyala </t>
  </si>
  <si>
    <t>Cek Kebersihan Perangkat Firewall</t>
  </si>
  <si>
    <t>Memerikas event dari  berdasarkan log</t>
  </si>
  <si>
    <t>Cek Log yang terdapat pada Firewall</t>
  </si>
  <si>
    <t>Cek Notifikasi, Versi Patch dan Firmware  yang terdapat pada Firewall</t>
  </si>
  <si>
    <t>Akses Point</t>
  </si>
  <si>
    <t xml:space="preserve">Cek Kondisi lampu LED indikator </t>
  </si>
  <si>
    <t>LED Signal menyala BIRU</t>
  </si>
  <si>
    <t>Akses Point bisa di Ping dari  PC/laptop</t>
  </si>
  <si>
    <t>Ping</t>
  </si>
  <si>
    <t>CMD</t>
  </si>
  <si>
    <t>Cek Kebersihan Perangkat AP</t>
  </si>
  <si>
    <t>Cek Log yang terdapat pada AP</t>
  </si>
  <si>
    <t>Cek Notifikasi, Versi Patch dan Firmware  yang terdapat pada AP</t>
  </si>
  <si>
    <t>Panel Rack</t>
  </si>
  <si>
    <t>Storage device</t>
  </si>
  <si>
    <t>Tempat penyimpanan peangkat IT</t>
  </si>
  <si>
    <t>Cek Body panel Rack</t>
  </si>
  <si>
    <t>Luar &amp; Dalam</t>
  </si>
  <si>
    <t>Cek Identitas/label Rack</t>
  </si>
  <si>
    <t>Terdapat identitas nama Rack</t>
  </si>
  <si>
    <t>Cek Fan Rack</t>
  </si>
  <si>
    <t>Berputar dan Tidak mengeluarkan suara bising</t>
  </si>
  <si>
    <t>Cek Terminal Power</t>
  </si>
  <si>
    <t>Tidak Rusak &amp; Mengeluarkan arus listrik AC (220 Volt)</t>
  </si>
  <si>
    <t>Multi tester</t>
  </si>
  <si>
    <t>Cek Tombol pintu panel Rack</t>
  </si>
  <si>
    <t>Tombol bisa berfungsi buka/tutup</t>
  </si>
  <si>
    <t>Kunci panel rack</t>
  </si>
  <si>
    <t>Cek Kebersihan Perangkat Panel Rack</t>
  </si>
  <si>
    <t>TELECOMUNICATION</t>
  </si>
  <si>
    <t>Telephone Cable</t>
  </si>
  <si>
    <t>Menghubungkan jaringan dari panel LSA (MDF) hingga client</t>
  </si>
  <si>
    <t>Cek kondisi kabel (Outer/Inner)</t>
  </si>
  <si>
    <t>Tidak Rusak/Putus</t>
  </si>
  <si>
    <t>Cek kondisi konektor kabel (RJ 11)</t>
  </si>
  <si>
    <t>Pengunci PIN tidak patah</t>
  </si>
  <si>
    <t>Cek Susunan PIN kabel telepon</t>
  </si>
  <si>
    <t>Susunan kabel 2 Core (Black &amp; Red) untuk type Analog dan 4 Core type Digital .</t>
  </si>
  <si>
    <t>PHONE TESTER</t>
  </si>
  <si>
    <t>Cek Label &amp; Identitas pada kabel</t>
  </si>
  <si>
    <t>Ada label &amp; Identitas</t>
  </si>
  <si>
    <t xml:space="preserve">Cek kondisi Pelindung kabel </t>
  </si>
  <si>
    <t>Kabel harus terlindungi oleh Pipa Konduit/Spiral/Ducting</t>
  </si>
  <si>
    <t>PBX</t>
  </si>
  <si>
    <t>Telephone Controller</t>
  </si>
  <si>
    <t>Perangkat penyambung komunikasi telepon atau intercom</t>
  </si>
  <si>
    <t>Cek LED indikator POWER</t>
  </si>
  <si>
    <t>LED indikator POWER menyala berwarna hijau</t>
  </si>
  <si>
    <t>Cek LED indikator CARD STATUS</t>
  </si>
  <si>
    <t>LED indikator CARD STATUS menyala berwarna hijau &amp; Blinking</t>
  </si>
  <si>
    <t>Cek LED indikator ERROR</t>
  </si>
  <si>
    <t>LED indikator ERROR tidak menyala</t>
  </si>
  <si>
    <t>Cek Kebersihan Perangkat PABX</t>
  </si>
  <si>
    <t>Telephone Unit</t>
  </si>
  <si>
    <t>Audio Conversion</t>
  </si>
  <si>
    <t>Alat komunikasi 2 arah yang dikontrol melalui pabx</t>
  </si>
  <si>
    <t xml:space="preserve">Cek layar Display </t>
  </si>
  <si>
    <t>Ada Tampilan Ring On / Tanda Sinyal pada layar Display</t>
  </si>
  <si>
    <t>Cek kondisi Keypad</t>
  </si>
  <si>
    <t>Keypad tidak rusak / copot</t>
  </si>
  <si>
    <t>Cek kondisi Gagang telepon</t>
  </si>
  <si>
    <t>Gagang Telepon tidak rusak</t>
  </si>
  <si>
    <t>Cek Kondisi Kabel Telepon</t>
  </si>
  <si>
    <t>Kabel Tidak Rusak / Putus</t>
  </si>
  <si>
    <t>Cek Kebersihan Perangkat Telepon</t>
  </si>
  <si>
    <t>TOA</t>
  </si>
  <si>
    <t>Timer</t>
  </si>
  <si>
    <t>Cek Timer TOA- LED status dan Display status</t>
  </si>
  <si>
    <t>- LED Power menyala hijau
- Tanggal, Jam, dan Program pada display status menyala dan sesuai aktual waktu pada server Aktive Directory 1</t>
  </si>
  <si>
    <t>Schedule</t>
  </si>
  <si>
    <t>Cek Schedule-LED status dan Display status</t>
  </si>
  <si>
    <t>Item Data list sesuai dengan data jadwal Standar yang terupdate berdasarkan data jadwal Bel dan Taisho dari HR</t>
  </si>
  <si>
    <t>Backup Setiap Perubahan Jadwal data dari HR</t>
  </si>
  <si>
    <t>Backup File Configurasi dan simpan di File Sharing IT</t>
  </si>
  <si>
    <t>Aplikasi TOA</t>
  </si>
  <si>
    <t>Player Display</t>
  </si>
  <si>
    <t>Cek Player Display-LED status dan Display status</t>
  </si>
  <si>
    <t>- LED Power menyala hijau
- Output dan Equalizer pada display status menyala dan sesuai aktual</t>
  </si>
  <si>
    <t>Backup Setiap Perubahan Player penambahan Suara atau pengurangan Suara  data dari HR</t>
  </si>
  <si>
    <t>Amplifier</t>
  </si>
  <si>
    <t>Cek Amplifier-LED status</t>
  </si>
  <si>
    <t>- LED Signal menyala hijau
- LED Operate menyala hijau
- LED Power menyala hijau
- LED LAN A menyala hijau</t>
  </si>
  <si>
    <t>Cek Balancing Amplifire</t>
  </si>
  <si>
    <t>Output Status</t>
  </si>
  <si>
    <t>Cek Output Status-Speaker dan Frekuensi</t>
  </si>
  <si>
    <t>- Speaker berbunyi sesuai jenis, waktu dan volumenya
- Frekuensi bergerak pada slot 1, 2 dan 3 ketika ada suara bel</t>
  </si>
  <si>
    <t>Power Suplay Adaptor</t>
  </si>
  <si>
    <t>Cek Power Suplay Adaptor-Speaker dan Frekuensi</t>
  </si>
  <si>
    <t>Tidak Terdengar Suara mendengung</t>
  </si>
  <si>
    <t>Audio Cek</t>
  </si>
  <si>
    <t>Connectivity -Kabel dan Port</t>
  </si>
  <si>
    <t>Cek Kabel dan Port TOA-Belakang mesin TOA</t>
  </si>
  <si>
    <t>- Semua item yang di kotak merah terpasang dengan benar
1. Socket timer himbauan dari Amplifier
2. Socket timer Bell dari amplifier
3. Socket player display
4. Socket input audio player
5. Socket input PABX
6. Port Input dan konfigurasi amplifier
7. Socket output speaker TOA
8. Extend port konfigurasi amplifier</t>
  </si>
  <si>
    <t>Mapiing Line Mesin Toa</t>
  </si>
  <si>
    <t>Cek Speaker Horn</t>
  </si>
  <si>
    <t>Suara pada Horn Speaker jernih, tidak ada Noise</t>
  </si>
  <si>
    <t>Mapping Speaker Horn</t>
  </si>
  <si>
    <t>Cek Speaker Indoor</t>
  </si>
  <si>
    <t>Suara pada Horn Indor jernih, tidak ada Noise</t>
  </si>
  <si>
    <t>Mapping Speaker Indoor</t>
  </si>
  <si>
    <t>Volume Control</t>
  </si>
  <si>
    <t>Cek Volume Control TOA</t>
  </si>
  <si>
    <t>-Angka tampak Jelas tidak terhalang
Knop pengatur Volume :
- Knop dapat dapat diputar dengan mudah
- Fungsi pengaturan suara dapat berfungsi dengan baik
- Standar Volume dan Klasifikasi Volume berdasarkan Area :
1. Area Genba; Volume 3
2. Area Outdor; Volume 3
3. Area Office; Volume 2
4. Area Lorong ; Volume 3
5. Ruang Meeting; Volume 1</t>
  </si>
  <si>
    <t>Klasifikasi Volume berdasarkan Area</t>
  </si>
  <si>
    <t>TOA LINK System</t>
  </si>
  <si>
    <t>Cek TOA Link dengan PABX LINK Active Voice System</t>
  </si>
  <si>
    <r>
      <rPr>
        <b/>
        <u/>
        <sz val="10"/>
        <color theme="1"/>
        <rFont val="Calibri"/>
        <family val="2"/>
        <scheme val="minor"/>
      </rPr>
      <t>Test kerja Link Active Voice ke PABX</t>
    </r>
    <r>
      <rPr>
        <u/>
        <sz val="11"/>
        <color theme="1"/>
        <rFont val="Calibri"/>
        <family val="2"/>
        <scheme val="minor"/>
      </rPr>
      <t xml:space="preserve"> 
Suara dari Telepon PABX dapat terdengar pada keseluruhan speaker Yang terhubung  dengan TOA Sistem</t>
    </r>
  </si>
  <si>
    <t>Pesawat Telepone PABX</t>
  </si>
  <si>
    <t>Cek TOA Link dengan Link dengan FireAlarm Sistem</t>
  </si>
  <si>
    <t>Test kerja Link TOA dengan FireAlarm Sistem
Saat Fire Alarm tertriger bunyi Ring terdengar dengan keras pada semua speaker TOA di semua area</t>
  </si>
  <si>
    <t>Cek TOA Link Amplifire Mushola dengan Amplifiire Canteen</t>
  </si>
  <si>
    <t>Test kerja Link TOA Amplifire Moshula dengan Canteen :
Pada Saat Link di Aktifkan, Suara dari Mushola terdengar di Area Kantin</t>
  </si>
  <si>
    <t>Mengkatifkan Interkoneksi pada Amplfire Mushola dan Canteen</t>
  </si>
  <si>
    <t>Perangkat MIC</t>
  </si>
  <si>
    <t>6S Mesin Toa</t>
  </si>
  <si>
    <t>Cek Kebersihan Perangkat TOA</t>
  </si>
  <si>
    <t>Personal Computer</t>
  </si>
  <si>
    <t>Main Unit</t>
  </si>
  <si>
    <t xml:space="preserve">Desktop/Laptop PC </t>
  </si>
  <si>
    <t>Storage</t>
  </si>
  <si>
    <t>Penimyanan data</t>
  </si>
  <si>
    <t>Cek suhu storage</t>
  </si>
  <si>
    <t>Temperatur HDD &lt; 50'C</t>
  </si>
  <si>
    <t>Cek status Storage</t>
  </si>
  <si>
    <t>HDD/SSD dalam kondisi baik</t>
  </si>
  <si>
    <t>Fan</t>
  </si>
  <si>
    <t>Cek Putaran FAN yang berada di dalam CPU</t>
  </si>
  <si>
    <t>FAN Dapat berputar</t>
  </si>
  <si>
    <t>Thermal Gel</t>
  </si>
  <si>
    <t xml:space="preserve">Cek Thermal Gel </t>
  </si>
  <si>
    <t>Tidak Kering</t>
  </si>
  <si>
    <t>CPU</t>
  </si>
  <si>
    <t>Ceh temperatur CPU</t>
  </si>
  <si>
    <t>Ram</t>
  </si>
  <si>
    <t>Cek Temperatur Ram</t>
  </si>
  <si>
    <t>Cek Usage Ram</t>
  </si>
  <si>
    <t>Memory Usage &lt; 75%</t>
  </si>
  <si>
    <t>Motherboard</t>
  </si>
  <si>
    <t>Cek Temperatur</t>
  </si>
  <si>
    <t>Software Clean</t>
  </si>
  <si>
    <t>Cek Disk Cleanup</t>
  </si>
  <si>
    <t>Kapasitas Junk File tidak boleh &gt; 512MB</t>
  </si>
  <si>
    <t>Monitor</t>
  </si>
  <si>
    <t>Visualisation</t>
  </si>
  <si>
    <t xml:space="preserve">Alat untuk menampilkan informasi hasil proses pada sistem komputer </t>
  </si>
  <si>
    <t>Cek Kondisi Monitor</t>
  </si>
  <si>
    <t>Tidak  Ada Dot/Garis pada layar monitor</t>
  </si>
  <si>
    <t>Graphic Cable</t>
  </si>
  <si>
    <t>Konektor pembawa sinyal video hasil pengolahan pada sistem komputer ke monitor</t>
  </si>
  <si>
    <t>Cek kondisi kabel VGA</t>
  </si>
  <si>
    <t>6S Perangkat</t>
  </si>
  <si>
    <t>Cek Kebersihan Perangkat PC Desktop/laptop</t>
  </si>
  <si>
    <t>Memerikas event   berdasarkan log</t>
  </si>
  <si>
    <t xml:space="preserve">Cek Log yang terdapat pada </t>
  </si>
  <si>
    <t xml:space="preserve">Remote Desktop </t>
  </si>
  <si>
    <t>Cek Notifikasi, Versi Patch dan Firmware  yang terdapat pada PC</t>
  </si>
  <si>
    <t>Printer</t>
  </si>
  <si>
    <t>Cable UTP</t>
  </si>
  <si>
    <t>Sebagai Media transfer data processing</t>
  </si>
  <si>
    <t>Sebagai Media transfer data (TX &amp; RX) dari PC user ke unit printer</t>
  </si>
  <si>
    <t>Cek kondisi fisik &amp; Sinyal kabel UTP</t>
  </si>
  <si>
    <t>Kondisi tidak rusak &amp; Semua PIN kabel (8 CORE) menyala semua</t>
  </si>
  <si>
    <t>Cable power</t>
  </si>
  <si>
    <t>Sebagai Media transfer arus listrik</t>
  </si>
  <si>
    <t>Sebagai Media transfer arus listrik dari terminal power ke unit printer</t>
  </si>
  <si>
    <t xml:space="preserve">Cek kondisi fisik </t>
  </si>
  <si>
    <t xml:space="preserve">Kondisi tidak rusak </t>
  </si>
  <si>
    <t>Printing Equipment</t>
  </si>
  <si>
    <t>Alat yang berfungsi untuk mencetak hasil pengolahan pada sistem komputer</t>
  </si>
  <si>
    <t>Cek kondisi Lampu LED Indikator POWER</t>
  </si>
  <si>
    <t>Lampu Menyala</t>
  </si>
  <si>
    <t>Cek Kondisi PRINTHEAD</t>
  </si>
  <si>
    <t>Tidak rusak / Patah</t>
  </si>
  <si>
    <t>Cek kondisi PLATEN</t>
  </si>
  <si>
    <t>Tidak ada garis pada permukaannya</t>
  </si>
  <si>
    <t>Cek kondisi FUSER</t>
  </si>
  <si>
    <t>Tidak rusak / patah</t>
  </si>
  <si>
    <t>Cek kondisi INK TONER</t>
  </si>
  <si>
    <t>Toner/Tinta harus tepasang dan terisi</t>
  </si>
  <si>
    <t>Cek kondisi TOMBOL MENU</t>
  </si>
  <si>
    <t>Tidak rusak &amp; dapat ditekan</t>
  </si>
  <si>
    <t>Cek kondisi fisik &amp; Sinyal PIN kabel</t>
  </si>
  <si>
    <t>Kondisi tidak rusak &amp; semua PIN kabel (8 CORE) menyala semua</t>
  </si>
  <si>
    <t>Cek Kebersihan</t>
  </si>
  <si>
    <t>Tidak kotor &amp; berdebu</t>
  </si>
  <si>
    <t>Projector</t>
  </si>
  <si>
    <t xml:space="preserve">Alat untuk menampilkan visualisasi ]duplikasi dari layar komputer ke bidang datar </t>
  </si>
  <si>
    <t>Cek Kondisi tombol menu</t>
  </si>
  <si>
    <t>Semua tombol menu dapat dioperasikan</t>
  </si>
  <si>
    <t>Cek lensa Proyektor</t>
  </si>
  <si>
    <t>Dapat mengeluarkan tampilan / tidak kotor</t>
  </si>
  <si>
    <t>Cek kondisi remote</t>
  </si>
  <si>
    <t>Cek Kebersihan Perangkat proyektor</t>
  </si>
  <si>
    <t>Wiring</t>
  </si>
  <si>
    <t>Konektor pembawa sinyal video hasil pengolahan pada sistem komputer ke projector</t>
  </si>
  <si>
    <t>Power Controller</t>
  </si>
  <si>
    <t>Adaptor memastikan listrik yang didapatkan oleh projector sesuai dengan spesifikasinya</t>
  </si>
  <si>
    <t xml:space="preserve">Cek Kondisi Fisik kabel power </t>
  </si>
  <si>
    <t>Acces Door</t>
  </si>
  <si>
    <t>Sebagai Media transfer data (TX &amp; RX) dari mesin Access Door ke Switch Hub</t>
  </si>
  <si>
    <t>Ping CMD</t>
  </si>
  <si>
    <t>Cable AWG</t>
  </si>
  <si>
    <t>Sebagai Media transfer/Trigger data dari Mesin Access Door ke device lainnya (Keyswitch,Push Botton, Break Glass dan EM Lock Door)</t>
  </si>
  <si>
    <t>Cek kondisi fisik &amp; Sinyal Kabel AWG</t>
  </si>
  <si>
    <t>Access Control</t>
  </si>
  <si>
    <t>Alat pemroses data (FingerPrint &amp; Card)yang hasilnya akan disalurkan melalui kabel menuju mlock atau menampilkan pesan ketika kondisi gagal</t>
  </si>
  <si>
    <t>Cek kondisi LED indikator mesin</t>
  </si>
  <si>
    <t>LED indikator menyala BIRU untuk posisi STANDBY dan menyala HIJAU untuk posisi saat masuk</t>
  </si>
  <si>
    <t>Cek kondisi layar display</t>
  </si>
  <si>
    <t>Tidak Blank pada layar Display</t>
  </si>
  <si>
    <t>Tombol tidak rusak dan dapat ditekan</t>
  </si>
  <si>
    <t>Cek Tanggal &amp; Waktu pada layar display</t>
  </si>
  <si>
    <t>Sesuai waktu server</t>
  </si>
  <si>
    <t>Cek kondisi Finger taping</t>
  </si>
  <si>
    <t>Kondisi area Finger Taping tidak rusak/kotor dan bisa membaca data fingerprint</t>
  </si>
  <si>
    <t>Cek identitas nama pada mesin</t>
  </si>
  <si>
    <t>Terdapat identitas nama mesin</t>
  </si>
  <si>
    <t xml:space="preserve">Cek kebersihan mesin </t>
  </si>
  <si>
    <t>Tidak kotor &amp; Berdebu</t>
  </si>
  <si>
    <t>Cek Log yang terdapat pada AD</t>
  </si>
  <si>
    <t>Cek Via App</t>
  </si>
  <si>
    <t xml:space="preserve">Cek Notifikasi, Versi Patch dan Firmware  </t>
  </si>
  <si>
    <t>Cek Via APP</t>
  </si>
  <si>
    <t>Magnetic Lock</t>
  </si>
  <si>
    <t>Door Lock</t>
  </si>
  <si>
    <t>Alat untuk membuka dan mengunci pintu yang dikontrol oleh Access Door</t>
  </si>
  <si>
    <t>Cek kondisi LED indikator menyala saat membuka dan menutup pintu</t>
  </si>
  <si>
    <t>berwarna HIJAU menyala untuk buka pintu dan MERAH menyala untuk menutup pintu</t>
  </si>
  <si>
    <t>Cek kondisi Plat besi  EM LOCK</t>
  </si>
  <si>
    <t>Posisi Plat besi tidak kendur / lepas</t>
  </si>
  <si>
    <t>Keyswitch</t>
  </si>
  <si>
    <t>Alat untuk membuka system Lock/Unlock Door secara manual menggunakan kunci</t>
  </si>
  <si>
    <t xml:space="preserve">Cek kondisi LED indikator saat membuka dan menutup pintu cara </t>
  </si>
  <si>
    <t>push button</t>
  </si>
  <si>
    <t>Tombol untuk membuka pintu dari dalam ruangan</t>
  </si>
  <si>
    <t xml:space="preserve">Cek kondisi Fisik Tombol </t>
  </si>
  <si>
    <t xml:space="preserve">Tombol tidak rusak dan bisa ditekan </t>
  </si>
  <si>
    <t>Break Glass</t>
  </si>
  <si>
    <t>Alat untuk membuka pintu jika dalam kondisi darurat (Emergency)</t>
  </si>
  <si>
    <t xml:space="preserve">Cek kondisi Fisik Kaca </t>
  </si>
  <si>
    <t xml:space="preserve">Kaca tidak Pecah </t>
  </si>
  <si>
    <t>Cek Kebersihan Perangkat Access Door</t>
  </si>
  <si>
    <t>power</t>
  </si>
  <si>
    <t>Adaptor memastikan listrik yang didapatkan oleh Magnetic Lock &amp; Access door sesuai dengan spesifikasinya</t>
  </si>
  <si>
    <t xml:space="preserve">Cek kondisi fisik &amp; mengalirkan arus listrik </t>
  </si>
  <si>
    <t>Kondisi tidak rusak</t>
  </si>
  <si>
    <t>Face Attendance</t>
  </si>
  <si>
    <t>Cable LAN</t>
  </si>
  <si>
    <t>Sebagai Media transfer data (TX &amp; RX) dari konverter ORING ke Switch Hub</t>
  </si>
  <si>
    <t>Kondisi tidak rusak &amp; dapat di ping</t>
  </si>
  <si>
    <t>Cek Log yang terdapat pada FA</t>
  </si>
  <si>
    <t xml:space="preserve">Mencatat dan menyimpan sementara data waktu kedatangan dan kepulangan karyawan </t>
  </si>
  <si>
    <t xml:space="preserve">Cek status lampu LED indikator saat  proses absensi </t>
  </si>
  <si>
    <t xml:space="preserve"> </t>
  </si>
  <si>
    <t>Tidak Blank Display</t>
  </si>
  <si>
    <t>Cek Tanggal &amp;Waktu pada layar display</t>
  </si>
  <si>
    <t>Cek identitas / label nama mesin</t>
  </si>
  <si>
    <t>Cek Kebersihan Perangkat Face Attendance</t>
  </si>
  <si>
    <t>Adaptor memastikan listrik yang didapatkan oleh Handpunch sesuai dengan spesifikasinya</t>
  </si>
  <si>
    <t xml:space="preserve">Cek kondisi Fisik </t>
  </si>
  <si>
    <t>Server</t>
  </si>
  <si>
    <t>Penerima informasi dan transaksi data dari luar yang akan diolah dan di proses</t>
  </si>
  <si>
    <t>Cek kondisi Lampu LED Indikator POWER, RAM/HDD Pada SERVER</t>
  </si>
  <si>
    <t>Lampu LED Indikator POWER,RAM/HDD Harus menyala berawarna hijau dan Blinking</t>
  </si>
  <si>
    <t>Cek kondisi FAN</t>
  </si>
  <si>
    <t>Kipas dapat berputar</t>
  </si>
  <si>
    <t>Cek Kondisi Tombol</t>
  </si>
  <si>
    <t>Dapat ditekan dan menyala hijau</t>
  </si>
  <si>
    <t>Cek kondisi  kabel Power</t>
  </si>
  <si>
    <t>Kondisi tidak rusak &amp; dapat mengalirkan arus listrik AC (220 volt)</t>
  </si>
  <si>
    <t>Cek kondisi kabel LAN</t>
  </si>
  <si>
    <t>Kondisi tidak rusak &amp; semua PIN Kabel menyala semua ( 8 core).</t>
  </si>
  <si>
    <t>Cek Kebersihan Perangkat Server</t>
  </si>
  <si>
    <t>Server Active Directory</t>
  </si>
  <si>
    <t>Sebagai Control Managemen Directory</t>
  </si>
  <si>
    <t>Cek Konektivitas</t>
  </si>
  <si>
    <t>ping ke server AD1 repply dan bisa di remote</t>
  </si>
  <si>
    <t>Sistem Operasi Server</t>
  </si>
  <si>
    <t>Remote Desktop</t>
  </si>
  <si>
    <t>Cek Kapasitas Harddisk</t>
  </si>
  <si>
    <t>Kapasitas harddisk dibawah 80%</t>
  </si>
  <si>
    <t>Cek Operating System</t>
  </si>
  <si>
    <t>Tidak ada notifikasi atau popup error</t>
  </si>
  <si>
    <t>Cek 6S Server</t>
  </si>
  <si>
    <t>Tidak ada junk file dan spam file di server</t>
  </si>
  <si>
    <t>Cek Status Antivirus</t>
  </si>
  <si>
    <t>Icon antivirus Trendmicro centang hijau</t>
  </si>
  <si>
    <t>Cek Waktu Server</t>
  </si>
  <si>
    <t>Server BHT</t>
  </si>
  <si>
    <t>Pooling Transaksi BHT</t>
  </si>
  <si>
    <t>Fungsi Remote Desktop</t>
  </si>
  <si>
    <t>IP: 172.17.100.6
Username: HRDAP006\Administrator
Password: xxxxxxxxxx</t>
  </si>
  <si>
    <t>IP, Username, Password</t>
  </si>
  <si>
    <t>Login</t>
  </si>
  <si>
    <t>Remote Desktop Tool</t>
  </si>
  <si>
    <t>Region</t>
  </si>
  <si>
    <t>English (United Kingdom)</t>
  </si>
  <si>
    <t>Formats</t>
  </si>
  <si>
    <t>Control Panel</t>
  </si>
  <si>
    <t>Input Language</t>
  </si>
  <si>
    <t>English (United States) - US</t>
  </si>
  <si>
    <t>Text Services and Input language</t>
  </si>
  <si>
    <t>Date Format</t>
  </si>
  <si>
    <t>yyyy/MM/dd</t>
  </si>
  <si>
    <t>Short Date Format</t>
  </si>
  <si>
    <t>Time Format</t>
  </si>
  <si>
    <t>HH:mm:ss</t>
  </si>
  <si>
    <t>Format Long Time</t>
  </si>
  <si>
    <t>Task : FTPServer</t>
  </si>
  <si>
    <t>Triggers:
At 00.00 everyday, repeat every 1 hour indefinitely
Action:
Start Program D:\HHT\ftpserver start chk\start_FtpServer.vbs
History:
Pastikan task terakhir sudah completed sesuai jadwal</t>
  </si>
  <si>
    <t>Triggers, Action, History</t>
  </si>
  <si>
    <t>Task
Scheduler</t>
  </si>
  <si>
    <t>Kesiapan Aplikasi FTP</t>
  </si>
  <si>
    <t>Aplikasi Terbuka (Ready to Receive)</t>
  </si>
  <si>
    <t>Aplikasi FTP</t>
  </si>
  <si>
    <t>Mengalirkan data ke Prones</t>
  </si>
  <si>
    <t>IP: 172.17.100.7
Username: GADP001\Administrator
Password: xxxxxxxxxx</t>
  </si>
  <si>
    <t>Task: Import_stockinout</t>
  </si>
  <si>
    <t>Triggers:
Every 15 minutes
Action:
Run a program
D:\KOITO\HHT\STOCKINOUT\Import_STOCKINOUT.bat
History:
Pastikan task terakhir sudah completed sesuai jadwal</t>
  </si>
  <si>
    <t>Script Import_STOCKINOUT.bat</t>
  </si>
  <si>
    <t>Script tidak berubah</t>
  </si>
  <si>
    <t>Batch File</t>
  </si>
  <si>
    <t>Comparing dengan master script</t>
  </si>
  <si>
    <t>Notepad++</t>
  </si>
  <si>
    <t>Data di tabel HHT_STOCKOUT_INF</t>
  </si>
  <si>
    <t>Data dengan SFLG=2
tersedia di tabel HHT_STOCKOUT_INF</t>
  </si>
  <si>
    <t>Tabel HHT_STOCKOUT_INF</t>
  </si>
  <si>
    <t>Cek menggunakan query</t>
  </si>
  <si>
    <t>SQL Viewer / Developer</t>
  </si>
  <si>
    <t>Task: HHT Import_PRONES</t>
  </si>
  <si>
    <t>Triggers:
At 5.25 AM, everyday
Action:
Run a program
D:\KOITO\HHT\IMPORT_PRONES\Import_PRONES.bat
History:
Pastikan task terakhir sudah completed sesuai jadwal</t>
  </si>
  <si>
    <t>Script Import_PRONES.bat</t>
  </si>
  <si>
    <t>Comparing dengan backup script</t>
  </si>
  <si>
    <t>Data di tabel I_STOCKOUT_M</t>
  </si>
  <si>
    <t>Data dengan  Status FINISH dan Remark OK
tersedia di tabel I_STOCKOUT_M</t>
  </si>
  <si>
    <t>Tabel I_STOCKOUT_M</t>
  </si>
  <si>
    <t>Task: HHT Prones Conv (GKT990101) STOCK_IN</t>
  </si>
  <si>
    <t>Triggers:
At 5.28 AM, everyday
Action:
Run a program
D:\KOITO\HHT\GKT990101.exe
History:
Pastikan task terakhir sudah completed sesuai jadwal</t>
  </si>
  <si>
    <t>Program GKT990101.exe</t>
  </si>
  <si>
    <t>Program tersedia di folder
D:\KOITO\HHT</t>
  </si>
  <si>
    <t>Execute File</t>
  </si>
  <si>
    <t>Memiliki backup program</t>
  </si>
  <si>
    <t>Task: HHT Prones Conv (GKT990102) STOCK_OUT</t>
  </si>
  <si>
    <t>Triggers:
At 5.30 AM, everyday
Action:
Run a program
D:\KOITO\HHT\GKT990102.exe
History:
Pastikan task terakhir sudah completed sesuai jadwal</t>
  </si>
  <si>
    <t>Program GKT990102.exe</t>
  </si>
  <si>
    <t>Server Anti Virus</t>
  </si>
  <si>
    <t xml:space="preserve">Sebagai control managemen Anti Virus </t>
  </si>
  <si>
    <t>Server WEB</t>
  </si>
  <si>
    <t>Sebagai control  managemen aplikasi Web &amp; Portal</t>
  </si>
  <si>
    <t>Server BATIK</t>
  </si>
  <si>
    <t>Sebagai control managemen aplikasi Human Resource</t>
  </si>
  <si>
    <t>Mengolah data Attendace</t>
  </si>
  <si>
    <t>Cek Setting Format Region</t>
  </si>
  <si>
    <t>Input Languange</t>
  </si>
  <si>
    <t>English (United Stats)-US</t>
  </si>
  <si>
    <t>Text Services and Input Languange</t>
  </si>
  <si>
    <t>yyyy-MM-dd</t>
  </si>
  <si>
    <t>Format Short Date</t>
  </si>
  <si>
    <t>HH:mm</t>
  </si>
  <si>
    <t>Format Short Time</t>
  </si>
  <si>
    <t>Modul Time Manajemen</t>
  </si>
  <si>
    <t xml:space="preserve">- View Working Calendar
- CRUD Menu </t>
  </si>
  <si>
    <t>Working Calendar</t>
  </si>
  <si>
    <t>- Analisa Problem
- Report Vendor</t>
  </si>
  <si>
    <t>HRIS SYSTEM</t>
  </si>
  <si>
    <t>- Group Shift
- Shift Name
- Standart Working Hours
- Schedule Patren</t>
  </si>
  <si>
    <t>Master Time</t>
  </si>
  <si>
    <t>- View Schedule Employe's
- Generate New Schedule
- Export</t>
  </si>
  <si>
    <t>Schedule Employe</t>
  </si>
  <si>
    <t>- View Schedue Group
- Add Schedule Group</t>
  </si>
  <si>
    <t>Schedule Group</t>
  </si>
  <si>
    <t>- View Daily Attendance
- Reset Slider
- Import Row
- Process</t>
  </si>
  <si>
    <t xml:space="preserve">Daily Attendance </t>
  </si>
  <si>
    <t>- Show all abnormal attendance</t>
  </si>
  <si>
    <t>Alert Absence</t>
  </si>
  <si>
    <t>Server Acepool, Poling data Atedance, Aplikasi untuk mendownload data Hanpunch dari mesin Handpunch</t>
  </si>
  <si>
    <t>dd/MM/yyyy</t>
  </si>
  <si>
    <t>Login Aplikasi Acepool</t>
  </si>
  <si>
    <t>- User Name High</t>
  </si>
  <si>
    <t>Acepool System</t>
  </si>
  <si>
    <t>Login Aplikasi</t>
  </si>
  <si>
    <t>Acepool Sistem</t>
  </si>
  <si>
    <t>Clock Synchronization</t>
  </si>
  <si>
    <t>Acepool/Setup/Reader/Clock Synchronization</t>
  </si>
  <si>
    <t>- Select All Readers Untuk Shynchrounize time</t>
  </si>
  <si>
    <t>Download data attendance, Aplikasi interface untuk mendownload data dari mesin handpunch</t>
  </si>
  <si>
    <t>Cek fungsi Remote Desktop Windows</t>
  </si>
  <si>
    <t>- Login Dengan IP: 172.17.100.6</t>
  </si>
  <si>
    <t>remote desktop</t>
  </si>
  <si>
    <t>Bisa login ke HRDAP001\Administrator</t>
  </si>
  <si>
    <t>Menu Login</t>
  </si>
  <si>
    <t>Login dengan remote desktop</t>
  </si>
  <si>
    <t>Login Server</t>
  </si>
  <si>
    <t>Cek Setting Region</t>
  </si>
  <si>
    <t>Tidak Ada Aplikasi Berjalan</t>
  </si>
  <si>
    <t>Task Manager/Processes</t>
  </si>
  <si>
    <t>Cek tidak ada aplikasi attendance yang berjalan</t>
  </si>
  <si>
    <t>Interface Attendance</t>
  </si>
  <si>
    <t>Synchronize Mesin Hand Punch</t>
  </si>
  <si>
    <t>Date &amp; Time Aktual</t>
  </si>
  <si>
    <t>Acepoll/Setup/Reader/Clock Syncronization/Select All Reader</t>
  </si>
  <si>
    <t>Shynchrounize time</t>
  </si>
  <si>
    <t>Aplikasi Acepoll</t>
  </si>
  <si>
    <t>Training Center, Untuk mengolah data training center</t>
  </si>
  <si>
    <t>Bisa login ke Batik TC</t>
  </si>
  <si>
    <t>Login dengan user name dan password</t>
  </si>
  <si>
    <t>Batik TC</t>
  </si>
  <si>
    <t>Setting Connection</t>
  </si>
  <si>
    <t>Server : 172.17.100.6/MYSQLSERVERUPD DATABASE : SPISY_KOITO</t>
  </si>
  <si>
    <t>Conection Database</t>
  </si>
  <si>
    <t>Check Connection</t>
  </si>
  <si>
    <t>yyyy-dd-mm</t>
  </si>
  <si>
    <t>Transacsion &amp; Evaluation</t>
  </si>
  <si>
    <t>Bisa Menampilkan Data Hasil training</t>
  </si>
  <si>
    <t>Menu Transacsion &amp; Evaluation</t>
  </si>
  <si>
    <t>Input Text dan Proses</t>
  </si>
  <si>
    <t>Report</t>
  </si>
  <si>
    <t>Menu Report</t>
  </si>
  <si>
    <t>Payroll, Untuk memproses payroll bulanan</t>
  </si>
  <si>
    <t>Batik HRIS</t>
  </si>
  <si>
    <t>Server : 172.17.100.6
DATABASE : SPISY_KOITO</t>
  </si>
  <si>
    <t>Transacsion</t>
  </si>
  <si>
    <t>Bisa Menampilkan Data Hasil payroll</t>
  </si>
  <si>
    <t>KLINIK, Untuk MengControl transaksi kunjungan klinik PIK</t>
  </si>
  <si>
    <t>Bisa login ke Ikoito KLINIK APP</t>
  </si>
  <si>
    <t>Login dengan aplikasi</t>
  </si>
  <si>
    <t>Aplikasi Klinik</t>
  </si>
  <si>
    <t>My SQL : PORT 3306 
SQL SERVER : PORT 1403</t>
  </si>
  <si>
    <t>FILE</t>
  </si>
  <si>
    <t>DD-MM-YYYY</t>
  </si>
  <si>
    <t>Form Administration</t>
  </si>
  <si>
    <t>Bisa Input dan menampilkan data</t>
  </si>
  <si>
    <t>Menu Administration</t>
  </si>
  <si>
    <t>Input Text</t>
  </si>
  <si>
    <t>Fom Kunjungan</t>
  </si>
  <si>
    <t>Bisa Input dan Menampilkan data</t>
  </si>
  <si>
    <t>Menu Kunjungan</t>
  </si>
  <si>
    <t>Fom Inventory</t>
  </si>
  <si>
    <t>Menu Inventory</t>
  </si>
  <si>
    <t xml:space="preserve">Backup Database Batik </t>
  </si>
  <si>
    <t>Remote</t>
  </si>
  <si>
    <t>- 172.17.100.6
- HRDAP001\Administrator</t>
  </si>
  <si>
    <t>SQL SERVER 2008 R</t>
  </si>
  <si>
    <t>Aplikasi SQL SERVER 2008 R</t>
  </si>
  <si>
    <t>Buat Folder Backup</t>
  </si>
  <si>
    <t>\\172.17.100.6\D:\KOITO\BACKUP DATABASE\NOVEMBER</t>
  </si>
  <si>
    <t>Database</t>
  </si>
  <si>
    <t>Backup database</t>
  </si>
  <si>
    <t>Aplikasi SQL SERVER 2008 R\ File explorer</t>
  </si>
  <si>
    <t>Backup Database Acepoll</t>
  </si>
  <si>
    <t>172.17.100.6</t>
  </si>
  <si>
    <t>HRDAP001\Administrator</t>
  </si>
  <si>
    <t>Server HRDAP</t>
  </si>
  <si>
    <t>Copy Acepoll.mdb</t>
  </si>
  <si>
    <t>Acepoll.mdb</t>
  </si>
  <si>
    <t>C:\Program Files (x86)\Acepoll</t>
  </si>
  <si>
    <t>File Explorer</t>
  </si>
  <si>
    <t>Mmddyyyy</t>
  </si>
  <si>
    <t>\\172.17.100.25\Backup\ACEPOOL\Mmddyyyy</t>
  </si>
  <si>
    <t>Jalankan Aplikasi</t>
  </si>
  <si>
    <t>Paste Acepoll.mdb</t>
  </si>
  <si>
    <t>Backup Database PPH Massa 21</t>
  </si>
  <si>
    <t>Backup Database PPH Massa 23</t>
  </si>
  <si>
    <t>Backup Database Aplikasi Klinik</t>
  </si>
  <si>
    <t>Backup Database Recruitment</t>
  </si>
  <si>
    <t>Server SAGE</t>
  </si>
  <si>
    <t>Mengolah administrasi keuangan</t>
  </si>
  <si>
    <t>IP: 172.17.100.18
Username: GADP001\Administrator
Password: xxxxxxxxxx</t>
  </si>
  <si>
    <t>Match Windows Display Language</t>
  </si>
  <si>
    <t>English (United States)</t>
  </si>
  <si>
    <t>h:mm:ss</t>
  </si>
  <si>
    <t>Login Aplikasi Sage</t>
  </si>
  <si>
    <t>Username: xxxxx
Password: xxxxxx</t>
  </si>
  <si>
    <t>Halaman Login</t>
  </si>
  <si>
    <t>Portal BOM</t>
  </si>
  <si>
    <t>Modul Account payable</t>
  </si>
  <si>
    <t xml:space="preserve">Tersedia menu:
'- A/P Periodic Processing
- A/P Setup
- A/P Setup Reports
- A/P Transaction Reports
- A/P Transactions
- A/P Vendor Reports
- A/P Vendors
- AP Report Custom
</t>
  </si>
  <si>
    <t>Account payable</t>
  </si>
  <si>
    <t>Aplikasi Sage</t>
  </si>
  <si>
    <t>Modul Account Receivable</t>
  </si>
  <si>
    <t>- A/R Transactions
- A/R Transaction Reports
- A/R Periodic  Processing
- A/R Setup
- A/R Setup Reports
- A/R Customers
- A/R Customer Reports
- AR Report Custom</t>
  </si>
  <si>
    <t>Account Receivable</t>
  </si>
  <si>
    <t>Modul Administrative Services</t>
  </si>
  <si>
    <t>Administrative Reports</t>
  </si>
  <si>
    <t>Administrative Services</t>
  </si>
  <si>
    <t>Modul Asset Management</t>
  </si>
  <si>
    <t>- A/M Asset Accounting
- A/M Asset Maintenance
- A/ Reports</t>
  </si>
  <si>
    <t>Asset Management</t>
  </si>
  <si>
    <t>Modul Cashbook</t>
  </si>
  <si>
    <t>- C/B Analysis Reports
- C/B Audit Reports
- C/B Bank Reconciliation
- C/B Periodic Processing
- C/B Setup
- C/B Transaction Reports
- C/B Transactions
- Cashbook Report Custom</t>
  </si>
  <si>
    <t>Cashbook</t>
  </si>
  <si>
    <t>Modul Common Services</t>
  </si>
  <si>
    <t>- Bank Services
- Currency
- Scheduling
- Tax Services</t>
  </si>
  <si>
    <t>Common Services</t>
  </si>
  <si>
    <t>Modul General Ledger</t>
  </si>
  <si>
    <t>- Financial Reporter
- G/L Accounts
- G/L Periodic Processing
- G/L Reports
- G/L Setup
- G/L Transactions
- GL Report Custom</t>
  </si>
  <si>
    <t>General Ledger</t>
  </si>
  <si>
    <t>Modul Inventory Control</t>
  </si>
  <si>
    <t>- I/C Items and Price Lists
- I/C Periodic Processing
- I/C Physical Inventory
- I/C Price/Sales Analysis Reports
- I/C Setup
- I/C Setup Reports
- I/C Satistics and Inquiries
- I/C Stock Control Reports
- I/C Transactions</t>
  </si>
  <si>
    <t>Inventory Control</t>
  </si>
  <si>
    <t>Modul Manufacturing</t>
  </si>
  <si>
    <t>- M/F Bills of material
- M/F Forms
- M/F Inquiries
- M/F Periodic Processing
- M/F Setup
- M/F Setup Reports
- M/F Transaction Reports
- M/F Transactions</t>
  </si>
  <si>
    <t>Manufacturing</t>
  </si>
  <si>
    <t>Modul Order Entry</t>
  </si>
  <si>
    <t>- O/E Forms
- O/E Periodic Processing
- O/E Reports
- O/E Setup
- O/E Statistics and Inquiries
- O/E Transactions</t>
  </si>
  <si>
    <t>Order Entry</t>
  </si>
  <si>
    <t>Modul Production Planning</t>
  </si>
  <si>
    <t>- P/P Generate Orders
- P/P Periodic Processing
- P/P Planning Reports
- P/P Setup
- P/P Setup Reports
- P/P Transactions and Inquiries</t>
  </si>
  <si>
    <t>Production Planning</t>
  </si>
  <si>
    <t>Modul Purchase Orders</t>
  </si>
  <si>
    <t>- Custom Report
- P/O Analytical Reports
- P/O Create Purchase Orders
- P/O Forms
- P/O Periodic Processing
- P/O Setup
- P/O Setup Reports
- P/O Statistics and Inquiries
- P/O Transactions</t>
  </si>
  <si>
    <t>Purchase Orders</t>
  </si>
  <si>
    <t>Task: Backup Daily Data</t>
  </si>
  <si>
    <t>Triggers:
At 10 PM, everyday
Destination file:
D:\Backup Koito\DAILY
History:
Pastikan task terakhir sudah completed sesuai jadwal</t>
  </si>
  <si>
    <t>Maintenance Plan</t>
  </si>
  <si>
    <t>Ms. SQL Server Management Studio</t>
  </si>
  <si>
    <t>Task: Salin Backup FIle Sage ke Server 25</t>
  </si>
  <si>
    <t>Triggers:
At 11.00 PM, everyday
Action:
Run a program
D:\Backup Koito\AutoBackupFileToServ25_FadhiJoss.bat
History:
Pastikan task terakhir sudah completed sesuai jadwal</t>
  </si>
  <si>
    <t>Script: AutoBackupFileToServ25_FadhiJoss.bat</t>
  </si>
  <si>
    <t>Task: Hapus Backup Sage</t>
  </si>
  <si>
    <t>Triggers:
At 11.30 PM, everyday
Action:
Run a program
ForFiles /p "D:\Backup Koito\HARIAN" /s /d -3 /c "cmd /c del @file"
History:
Pastikan task terakhir sudah completed sesuai jadwal</t>
  </si>
  <si>
    <t>Script: ForFiles /p "D:\Backup Koito\HARIAN" /s /d -3 /c "cmd /c del @file"</t>
  </si>
  <si>
    <t>Task: Hapus Backup Sage di Server 25</t>
  </si>
  <si>
    <t>Triggers:
At 01.00 AM, everyday
Action:
Run a program
ForFiles /p "S:\LAST 5 DAYS" /s /d -6 /c "cmd /c del @file"
History:
Pastikan task terakhir sudah completed sesuai jadwal</t>
  </si>
  <si>
    <t>Script: ForFiles ForFiles /p "S:\LAST 5 DAYS" /s /d -6 /c "cmd /c del @file"</t>
  </si>
  <si>
    <t>Server PRONES</t>
  </si>
  <si>
    <t>Integrasi transaksi manufaktur</t>
  </si>
  <si>
    <t>h:mm:ss tt</t>
  </si>
  <si>
    <t>ODBC GAS</t>
  </si>
  <si>
    <t>Source: GAS
User ID: GAS
Password: xxx</t>
  </si>
  <si>
    <t>User DSN</t>
  </si>
  <si>
    <t>Tes Koneksi</t>
  </si>
  <si>
    <t>ODBC Driver Config</t>
  </si>
  <si>
    <t>ODBC PIKUNI</t>
  </si>
  <si>
    <t>Source: PIKUNI
User ID: BM0002
Password: xxx</t>
  </si>
  <si>
    <t>ODBC ACC_PURCHASE</t>
  </si>
  <si>
    <t>Source: PRONES
User ID: KOITO
Password: xxxxxxx</t>
  </si>
  <si>
    <t>ODBC PRONES</t>
  </si>
  <si>
    <t>Oracle service for Prones</t>
  </si>
  <si>
    <t>name: OracleServicePrones
Status: Started
Startup type: Automatic</t>
  </si>
  <si>
    <t>Services (Local)</t>
  </si>
  <si>
    <t>Services Control Panel</t>
  </si>
  <si>
    <t>Login Aplikasi Prones</t>
  </si>
  <si>
    <t>Username: MNGUS
Password: xxxxxx</t>
  </si>
  <si>
    <t>Aplikasi
Prones</t>
  </si>
  <si>
    <t>Addon Access</t>
  </si>
  <si>
    <r>
      <rPr>
        <sz val="10"/>
        <color theme="1"/>
        <rFont val="Calibri"/>
        <family val="2"/>
        <scheme val="minor"/>
      </rPr>
      <t>Available to use</t>
    </r>
    <r>
      <rPr>
        <sz val="9"/>
        <color theme="1"/>
        <rFont val="Calibri"/>
        <family val="2"/>
        <charset val="1"/>
        <scheme val="minor"/>
      </rPr>
      <t>:
- PIK_PURCHASE_TaxTembak.mdb
- PIK_Shipment.mdb
- PIK_INVOICE.accdb
- PIK_Shipment_HPM_Backup.mdb
- PIK_FORECAST.mdb
- PIK_STOCKTAKING-UPDATE_V3.mdb
- BCD_SUPPLIER.mdb
- PIK_ADJUST_STOCK_add_cd_kanban.mdb
- PIK_B_Backup.mdb
-  PIK_A.mdb
- PIK_INVENTORY.mdb
- PIK_BOM_CHECK2.mdb
- PIK_STOCKTAKING.mdb
-  BCD_SUPPLIER.mdb
- PIK_BOM_CHECK.mdb</t>
    </r>
  </si>
  <si>
    <t>Ms. Access</t>
  </si>
  <si>
    <t>Open Ms.Access</t>
  </si>
  <si>
    <t>Task: senin</t>
  </si>
  <si>
    <t>Triggers:
At 11.50 PM of every Monday of every week
Action:
Run a program
D:\OraExp\DAILY\senin.BAT
History:
Pastikan task terakhir sudah completed sesuai jadwal</t>
  </si>
  <si>
    <t>Script: senin.bat</t>
  </si>
  <si>
    <t>Task: selasa</t>
  </si>
  <si>
    <t>Triggers:
At 10.10 PM of every Tuesday of every week
Action:
Run a program
D:\OraExp\DAILY\selasa.BAT
History:
Pastikan task terakhir sudah completed sesuai jadwal</t>
  </si>
  <si>
    <t>Script: selasa.bat</t>
  </si>
  <si>
    <t>Task: rabu</t>
  </si>
  <si>
    <t>Triggers:
At 09.10 PM of every Wednesday of every week
Action:
Run a program
D:\OraExp\DAILY\rabu.BAT
History:
Pastikan task terakhir sudah completed sesuai jadwal</t>
  </si>
  <si>
    <t>Script: rabu.bat</t>
  </si>
  <si>
    <t>Task: kamis</t>
  </si>
  <si>
    <t>Triggers:
At 11.10 PM of every Thursday of every week
Action:
Run a program
D:\OraExp\DAILY\kamis.BAT
History:
Pastikan task terakhir sudah completed sesuai jadwal</t>
  </si>
  <si>
    <t>Script: kamis.bat</t>
  </si>
  <si>
    <t>Task: jumat</t>
  </si>
  <si>
    <t>Triggers:
At 02.43 AM of every Saturday of every week
Action:
Run a program
D:\OraExp\DAILY\jumat.BAT
History:
Pastikan task terakhir sudah completed sesuai jadwal</t>
  </si>
  <si>
    <t>Script: jumat.bat</t>
  </si>
  <si>
    <t>Server GATHERING</t>
  </si>
  <si>
    <t>Pooling transaksi produksi</t>
  </si>
  <si>
    <t>IP: 172.17.100.24
Username: ITAP004\Administrator
Password: xxxxxxxxxx</t>
  </si>
  <si>
    <t>M/d/yyyy</t>
  </si>
  <si>
    <t>Oracle service for PIKUNI</t>
  </si>
  <si>
    <t>name: OracleServicePIKUNI
Status: Started
Startup type: Automatic</t>
  </si>
  <si>
    <t>Master Data Status</t>
  </si>
  <si>
    <t>Tanggal hari ini</t>
  </si>
  <si>
    <t>Data Checkpoint</t>
  </si>
  <si>
    <t>Aplikasi  Data Transfer</t>
  </si>
  <si>
    <t>Task: Oracle Listener Log bac</t>
  </si>
  <si>
    <t>Triggers:
On first Monday every month
Action:
Start Program: E:\app\Administrator\diag\tnslsnr\ITAP004\listener\trace\listener_log_chg.bat
History:
Pastikan task terakhir sudah completed sesuai jadwal</t>
  </si>
  <si>
    <t>Script: Oracle Listener Log Bac</t>
  </si>
  <si>
    <t>Task: ORCL</t>
  </si>
  <si>
    <t>Triggers:
At 11.30 PM every 3 days
Action:
Start Program: E:\rman_bk\rman_orcl\script\orcl_bk_1.bat
History:
Pastikan task terakhir sudah completed sesuai jadwal</t>
  </si>
  <si>
    <t>Script: ORCL</t>
  </si>
  <si>
    <t>Task: ORCL3</t>
  </si>
  <si>
    <t>Triggers:
At 11.45 PM every 3 days
Action:
Start Program: E:\rman_bk\rman_orcl3\script\orcl3_bk_1.bat
History:
Pastikan task terakhir sudah completed sesuai jadwal</t>
  </si>
  <si>
    <t>Script: ORCL3</t>
  </si>
  <si>
    <t>Flowing Data</t>
  </si>
  <si>
    <t>Task: Gather PN0007_0001 RCV</t>
  </si>
  <si>
    <t>Triggers:
Every 15 minutes
Action:
Run a program
D:\app\PN0007\PN0007_0001\PN0007_0001.exe
History:
Pastikan task terakhir sudah completed sesuai jadwal</t>
  </si>
  <si>
    <t>Program PN0007_0001.exe</t>
  </si>
  <si>
    <t>Program tersedia di folder
D:\app\PN0007\PN0007_0001</t>
  </si>
  <si>
    <t>Task: Gather PN0007_0002 CALC</t>
  </si>
  <si>
    <t>Triggers:
Every 15 minutes
Action:
Run a program
D:\app\PN0007\PN0007_0002\PN0007_0002.exe
History:
Pastikan task terakhir sudah completed sesuai jadwal</t>
  </si>
  <si>
    <t>Program PN0007_0002.exe</t>
  </si>
  <si>
    <t>Program tersedia di folder
D:\app\PN0007\PN0007_0002</t>
  </si>
  <si>
    <t>Task: Gather PN0007_0002_2 CALC</t>
  </si>
  <si>
    <t>Triggers:
Every 15 minutes
Action:
Run a program
D:\app\PN0007\PN0007_0002_2\PN0007_0002_2.exe
History:
Pastikan task terakhir sudah completed sesuai jadwal</t>
  </si>
  <si>
    <t>Program PN0007_0002_2.exe</t>
  </si>
  <si>
    <t>Program tersedia di folder
D:\app\PN0007\PN0007_0002_2</t>
  </si>
  <si>
    <t>Task: Gather PN0007_0003 PRONES</t>
  </si>
  <si>
    <t>Triggers:
At 5.10 AM, everyday
Action:
Run a program
D:\app\PN0007\PN0007_0003\PN0007_0003.exe
History:
Pastikan task terakhir sudah completed sesuai jadwal</t>
  </si>
  <si>
    <t>Program Gather Prones Conv (GKT990103)</t>
  </si>
  <si>
    <t>Program tersedia di folder
D:\app\PN0007\PN0007_0003</t>
  </si>
  <si>
    <t>Server BOM</t>
  </si>
  <si>
    <t>Menyusun item penyusun model</t>
  </si>
  <si>
    <t>Task: BM0002_O_FN_0005</t>
  </si>
  <si>
    <t>Triggers:
At 4.00 AM, everyday
Action:
Run a program
D:\app\BM0002\BM0002_O_FN_0005\BM0002_O_FN_0005.bat
History:
Pastikan task terakhir sudah completed sesuai jadwal</t>
  </si>
  <si>
    <t>Script: BM0002_O_FN_0005.bat</t>
  </si>
  <si>
    <t>Login Portal BOM</t>
  </si>
  <si>
    <t>Production Information</t>
  </si>
  <si>
    <t>Menampilkan data pencapaian produksi gathering</t>
  </si>
  <si>
    <t>Stock Inquiry</t>
  </si>
  <si>
    <t>Menampilkan data transaksi BHT</t>
  </si>
  <si>
    <t>Data di portal</t>
  </si>
  <si>
    <t>Data di portal sesuai dengan tabel HHT_STOCKOUT_INF</t>
  </si>
  <si>
    <t>Stock In, Stock Out</t>
  </si>
  <si>
    <t>Comparing data</t>
  </si>
  <si>
    <t>Portal Inquiry</t>
  </si>
  <si>
    <t>Server WMS</t>
  </si>
  <si>
    <t xml:space="preserve">sebagai gateway terhadap Internet untuk setiap komputer client </t>
  </si>
  <si>
    <t>WIFI</t>
  </si>
  <si>
    <t>Cek status lampu LED indikator</t>
  </si>
  <si>
    <t>Lampu Menyala Berwarna Biru</t>
  </si>
  <si>
    <t>Cek identitas / label nama mesin/ SSID</t>
  </si>
  <si>
    <t>Cek Display AP di Portal terdapat Identitas AP</t>
  </si>
  <si>
    <t>Cek Kebersihan Perangkat</t>
  </si>
  <si>
    <t>Adaptor POE</t>
  </si>
  <si>
    <t>Terdapat identitas nama mesin Adaptor</t>
  </si>
  <si>
    <t>Electrical</t>
  </si>
  <si>
    <t>Power Distribution Unit (PDU)</t>
  </si>
  <si>
    <t>LED POWER berwarna kuning</t>
  </si>
  <si>
    <t>STD-PIK-IT-001-Rev.01</t>
  </si>
  <si>
    <t>JANUARI</t>
  </si>
  <si>
    <t>R</t>
  </si>
  <si>
    <t>Periodik</t>
  </si>
  <si>
    <t>FEBRUARI</t>
  </si>
  <si>
    <t>MARET</t>
  </si>
  <si>
    <t>APRIL</t>
  </si>
  <si>
    <t>MEI</t>
  </si>
  <si>
    <t>JUNI</t>
  </si>
  <si>
    <t>£</t>
  </si>
  <si>
    <t>JULI</t>
  </si>
  <si>
    <t>AGUSTUS</t>
  </si>
  <si>
    <t>SEPTEMBER</t>
  </si>
  <si>
    <t>OKTOBER</t>
  </si>
  <si>
    <t>NOVEMBER</t>
  </si>
  <si>
    <t>DESEMBER</t>
  </si>
  <si>
    <t>ABNORMAL LOG :</t>
  </si>
  <si>
    <t xml:space="preserve">No </t>
  </si>
  <si>
    <t>Tanggal</t>
  </si>
  <si>
    <t>Abnormal</t>
  </si>
  <si>
    <t>Penyebab</t>
  </si>
  <si>
    <t>Penanganan</t>
  </si>
  <si>
    <t>Status</t>
  </si>
  <si>
    <t>Sementara</t>
  </si>
  <si>
    <t>Permanen</t>
  </si>
  <si>
    <t>F-PIK-IT-052</t>
  </si>
  <si>
    <t>Antivirus Client-Server</t>
  </si>
  <si>
    <t>Cek konektifitas web</t>
  </si>
  <si>
    <t>Cek Tampilan Antivirus</t>
  </si>
  <si>
    <t>- Tidak ada notifikasi atau popup error pada software antivirus</t>
  </si>
  <si>
    <t>Menu Utama</t>
  </si>
  <si>
    <t>- Ada notifikasi Antivirus terupdate pada tab updatenya</t>
  </si>
  <si>
    <t>Menu Management client</t>
  </si>
  <si>
    <t>Cek kesesuaian user client (USB dan Non USB)</t>
  </si>
  <si>
    <t>Cek update Antivirus Server</t>
  </si>
  <si>
    <t>Cek Akses Email</t>
  </si>
  <si>
    <t>Akses Browser</t>
  </si>
  <si>
    <t>Visual Cek</t>
  </si>
  <si>
    <t>- Cek akses web server dan login mail server</t>
  </si>
  <si>
    <t>Cek Menu Utama</t>
  </si>
  <si>
    <t>- Tidak ada notifikasi error</t>
  </si>
  <si>
    <t>Cek kesesuaian akun email</t>
  </si>
  <si>
    <t>Menu active mail</t>
  </si>
  <si>
    <t>- Cek kesesuaian akun email dengan user aktual, apakah masih ada atau tidak</t>
  </si>
  <si>
    <t>Menu  license</t>
  </si>
  <si>
    <t xml:space="preserve"> - Cek expired license akun email secara berkala
  - Cek jumlah akun email secara berkala
</t>
  </si>
  <si>
    <t>Cek rule mail server</t>
  </si>
  <si>
    <t>Menu exchange rule</t>
  </si>
  <si>
    <t xml:space="preserve"> - Cek rule email berdasarkan bloked dan allowed sender
</t>
  </si>
  <si>
    <t>Cek email yang dikirim ke akun email public atau sebaliknya</t>
  </si>
  <si>
    <t>Menu event log di portal SMX</t>
  </si>
  <si>
    <t xml:space="preserve"> - Cek email dari domain publik dan keluar domain publik</t>
  </si>
  <si>
    <t>Mail Server</t>
  </si>
  <si>
    <t>Cek Konektifitas jaringan internet</t>
  </si>
  <si>
    <t>Jaringan</t>
  </si>
  <si>
    <t>- Ada reply saat ping ke google.com</t>
  </si>
  <si>
    <t>Cek konektivitas main link</t>
  </si>
  <si>
    <t>Akses Web</t>
  </si>
  <si>
    <t>Fortigate</t>
  </si>
  <si>
    <t>Cek kemampuan redundansi jaringan
(Bulanan)</t>
  </si>
  <si>
    <t>- Penggunaan bandwidth berpindah ke backup link saat main link di-disable</t>
  </si>
  <si>
    <t>Cek konektivitas backup link
(Bulanan)</t>
  </si>
  <si>
    <t>- Ada penggunaan bandwidth di atas 100 Kbps saat main link di-disable atapun down</t>
  </si>
  <si>
    <t>Cek konektivitas backup link
(Harian)</t>
  </si>
  <si>
    <t>- Akses ke web untuk bandwidth tester fast.com
- Cek di bandwidth widget untuk Port 4 pada dashboard. Pastikan ada grafik naik di atas 30 Mbps.
- Cek packet loss di menu SD-WAN. Pastikan packet loss kurang dari 3%.</t>
  </si>
  <si>
    <t>Internet &amp; Bandwith</t>
  </si>
  <si>
    <t>Nessus</t>
  </si>
  <si>
    <t>VM (Virtual Machine)</t>
  </si>
  <si>
    <t>vCPU</t>
  </si>
  <si>
    <t>vMemory</t>
  </si>
  <si>
    <t>vDisk Space</t>
  </si>
  <si>
    <t>Networking</t>
  </si>
  <si>
    <t>WMI</t>
  </si>
  <si>
    <t>Virtual machine untuk instalasi server Nessus memilik standar, yaitu:
1. Generasi VM: Generation 1
2. Node: DC
3. Virtual switch: Management VMAdapter
4. Host: PIK1SVR003</t>
  </si>
  <si>
    <t>Penggunaan CPU pada existing server ditambah dengan 10 core 2 GHz.</t>
  </si>
  <si>
    <t>Penggunaan memory pada existing server ditambah dengan 16 GB RAM</t>
  </si>
  <si>
    <t>Memiliki ruang disk kosong minimal 30 GB</t>
  </si>
  <si>
    <t>IP Address/Netmask: 172.17.100.3/24
Gateway: 172.17.100.254
DNS: 172.17.100.1</t>
  </si>
  <si>
    <t>Whitelist FQDN/IP:
1. https://plugins.nessus.org
2. https://downloads.nessus.org
3. https://plugins-customers.nessus.org
4. https://plugins-us.nessus.org
5. https://plugins.cloud.tenable.com
6. https://appliance.cloud.tenable.com
7. https://tenablesecurity.com
8. https://cloud.tenable.com
9. https://sensor.cloud.tenable.com
10. 162.159.129.83/32
11.  162.159.130.83/32</t>
  </si>
  <si>
    <t>Group Policy Management pada domain controller (Server AD1) terdapat Group Policy Object (GPO) dengan standar sebagai berikut:
Name: Allow WMI
Path: Forest local.ikoito.co.id &gt; Domains &gt; local.ikoito.co.id
Links: local.ikoito.co.id
Security filtering: Authenticated Users
Ketika akan melakukan scanning, pastikan status Enforced dan Link Enabled adalah "Yes".
Setelah selesai melakukan scanning, pastikan status Enforced dan Link Enabled adalah "No".</t>
  </si>
  <si>
    <t>Node DC &gt; Failover Cluster Manager</t>
  </si>
  <si>
    <t>Node DC &gt; Failover Cluster Manager &gt; PIK1SVR003 &gt; Setting &gt; Processor</t>
  </si>
  <si>
    <t>Node DC &gt; Failover Cluster Manager &gt; PIK1SVR003 &gt; Setting &gt; Memory</t>
  </si>
  <si>
    <t>Node DC &gt; Failover Cluster Manager &gt; PIK1SVR003 &gt; Setting &gt; IDE Controller &gt; Hard Drive</t>
  </si>
  <si>
    <t>Fortigate&gt; Firewall Policy</t>
  </si>
  <si>
    <t>PIK1SVR001 &gt; GPO</t>
  </si>
  <si>
    <t>Firewall Fortigate</t>
  </si>
  <si>
    <t>Group Policy Management di Server PIK1SVR001</t>
  </si>
  <si>
    <r>
      <rPr>
        <b/>
        <sz val="14"/>
        <color theme="1"/>
        <rFont val="Wingdings 2"/>
        <family val="1"/>
        <charset val="2"/>
      </rPr>
      <t xml:space="preserve">£ </t>
    </r>
    <r>
      <rPr>
        <b/>
        <sz val="14"/>
        <color theme="1"/>
        <rFont val="Calibri"/>
        <family val="2"/>
        <scheme val="minor"/>
      </rPr>
      <t xml:space="preserve">= </t>
    </r>
    <r>
      <rPr>
        <b/>
        <sz val="10"/>
        <color theme="1"/>
        <rFont val="Calibri"/>
        <family val="2"/>
        <scheme val="minor"/>
      </rPr>
      <t>Schedule</t>
    </r>
    <r>
      <rPr>
        <b/>
        <sz val="14"/>
        <color theme="1"/>
        <rFont val="Wingdings"/>
        <charset val="2"/>
      </rPr>
      <t xml:space="preserve">
þ </t>
    </r>
    <r>
      <rPr>
        <b/>
        <sz val="9"/>
        <color theme="1"/>
        <rFont val="Calibri"/>
        <family val="2"/>
        <scheme val="minor"/>
      </rPr>
      <t xml:space="preserve">= KONDISI NORMAL
</t>
    </r>
    <r>
      <rPr>
        <b/>
        <sz val="14"/>
        <color theme="1"/>
        <rFont val="Wingdings"/>
        <charset val="2"/>
      </rPr>
      <t>ý</t>
    </r>
    <r>
      <rPr>
        <b/>
        <sz val="9"/>
        <color theme="1"/>
        <rFont val="Calibri"/>
        <family val="2"/>
        <scheme val="minor"/>
      </rPr>
      <t xml:space="preserve">    = KONDISI ABNORMAL</t>
    </r>
  </si>
  <si>
    <t>Bulanan</t>
  </si>
  <si>
    <t>Mingguan</t>
  </si>
  <si>
    <t>Harian</t>
  </si>
  <si>
    <t>JADWAL MAINTENANCE CYBER SECURITY &amp; NETWORK</t>
  </si>
  <si>
    <t>- akses https://172.17.100.3:4343/officescan/ bisa diakses</t>
  </si>
  <si>
    <t>- User client sesuai dengan jenis kebutuhannya (USB dan non USB) pada halaman device kontrol terupdate</t>
  </si>
  <si>
    <t>- Akses ke https://admin.cloud.microsoft/exchange#/ berhasil</t>
  </si>
  <si>
    <t>Cek lisensi dan kapasitas akun email</t>
  </si>
  <si>
    <t>- Ada penggunaan bandwidth di atas 100 Kbps pada main link</t>
  </si>
  <si>
    <t>Konfigurasi</t>
  </si>
  <si>
    <t>Vulnerability Assessment Tool</t>
  </si>
  <si>
    <t>Iconnet/Starlink</t>
  </si>
  <si>
    <t>Microsoft Exchange</t>
  </si>
  <si>
    <t>TrendMicro</t>
  </si>
  <si>
    <t>Vulnerability</t>
  </si>
  <si>
    <t>Zero temuan di level critical dan high</t>
  </si>
  <si>
    <t>Scans</t>
  </si>
  <si>
    <t>Pemindaian kerentanan</t>
  </si>
  <si>
    <t>Run scan</t>
  </si>
  <si>
    <t>All scans</t>
  </si>
  <si>
    <t>Remediasi kerentanan</t>
  </si>
  <si>
    <t>Berkurang 25% setiap pekan</t>
  </si>
  <si>
    <t>Vulnerabilities</t>
  </si>
  <si>
    <t>Traffic</t>
  </si>
  <si>
    <t>EDR</t>
  </si>
  <si>
    <t>Deteksi malware</t>
  </si>
  <si>
    <t>Malware</t>
  </si>
  <si>
    <t>Tidak ditemukan malware</t>
  </si>
  <si>
    <t>Malops Management</t>
  </si>
  <si>
    <t>Cybereason portal</t>
  </si>
  <si>
    <t>Tools sesuai rekomendasi yang diberikan</t>
  </si>
  <si>
    <t>Malops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</si>
</sst>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2">
    <font>
      <sz val="11"/>
      <color theme="1"/>
      <name val="Calibri"/>
      <family val="2"/>
      <charset val="1"/>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1"/>
      <color theme="1"/>
      <name val="Calibri"/>
      <family val="2"/>
      <scheme val="minor"/>
    </font>
    <font>
      <sz val="11"/>
      <color theme="1"/>
      <name val="Calibri"/>
      <family val="2"/>
      <charset val="1"/>
      <scheme val="minor"/>
    </font>
    <font>
      <b/>
      <sz val="20"/>
      <color theme="1"/>
      <name val="Calibri"/>
      <family val="2"/>
      <scheme val="minor"/>
    </font>
    <font>
      <b/>
      <sz val="36"/>
      <color theme="1"/>
      <name val="Calibri"/>
      <family val="2"/>
      <scheme val="minor"/>
    </font>
    <font>
      <b/>
      <sz val="12"/>
      <color theme="1"/>
      <name val="Calibri"/>
      <family val="2"/>
      <scheme val="minor"/>
    </font>
    <font>
      <sz val="12"/>
      <color rgb="FF222222"/>
      <name val="Calibri"/>
      <family val="2"/>
      <scheme val="minor"/>
    </font>
    <font>
      <u/>
      <sz val="11"/>
      <color theme="1"/>
      <name val="Calibri"/>
      <family val="2"/>
      <scheme val="minor"/>
    </font>
    <font>
      <u/>
      <sz val="12"/>
      <color rgb="FF222222"/>
      <name val="Calibri"/>
      <family val="2"/>
      <scheme val="minor"/>
    </font>
    <font>
      <sz val="12"/>
      <color theme="1"/>
      <name val="Calibri"/>
      <family val="2"/>
      <scheme val="minor"/>
    </font>
    <font>
      <b/>
      <u/>
      <sz val="10"/>
      <color theme="1"/>
      <name val="Calibri"/>
      <family val="2"/>
      <scheme val="minor"/>
    </font>
    <font>
      <sz val="9"/>
      <color theme="1"/>
      <name val="Calibri"/>
      <family val="2"/>
      <scheme val="minor"/>
    </font>
    <font>
      <sz val="10"/>
      <color theme="1"/>
      <name val="Calibri"/>
      <family val="2"/>
      <scheme val="minor"/>
    </font>
    <font>
      <sz val="9"/>
      <color theme="1"/>
      <name val="Calibri"/>
      <family val="2"/>
      <charset val="1"/>
      <scheme val="minor"/>
    </font>
    <font>
      <sz val="12"/>
      <color theme="1"/>
      <name val="Times New Roman"/>
      <family val="2"/>
    </font>
    <font>
      <b/>
      <sz val="14"/>
      <color theme="1"/>
      <name val="Calibri"/>
      <family val="2"/>
      <scheme val="minor"/>
    </font>
    <font>
      <b/>
      <sz val="18"/>
      <color theme="1"/>
      <name val="Calibri"/>
      <family val="2"/>
      <scheme val="minor"/>
    </font>
    <font>
      <sz val="11"/>
      <color theme="1"/>
      <name val="Body Font"/>
      <family val="2"/>
    </font>
    <font>
      <b/>
      <sz val="14"/>
      <color theme="1"/>
      <name val="Wingdings 2"/>
      <family val="1"/>
      <charset val="2"/>
    </font>
    <font>
      <sz val="14"/>
      <color theme="1"/>
      <name val="Wingdings 2"/>
      <family val="1"/>
      <charset val="2"/>
    </font>
    <font>
      <sz val="14"/>
      <color theme="1"/>
      <name val="Calibri"/>
      <family val="2"/>
      <scheme val="minor"/>
    </font>
    <font>
      <b/>
      <sz val="18"/>
      <color theme="0"/>
      <name val="Calibri"/>
      <family val="2"/>
      <scheme val="minor"/>
    </font>
    <font>
      <sz val="18"/>
      <color theme="1"/>
      <name val="Calibri"/>
      <family val="2"/>
      <scheme val="minor"/>
    </font>
    <font>
      <b/>
      <sz val="9"/>
      <color theme="1"/>
      <name val="Calibri"/>
      <family val="2"/>
      <scheme val="minor"/>
    </font>
    <font>
      <b/>
      <sz val="10"/>
      <color theme="1"/>
      <name val="Calibri"/>
      <family val="2"/>
      <scheme val="minor"/>
    </font>
    <font>
      <b/>
      <sz val="14"/>
      <color theme="1"/>
      <name val="Wingdings"/>
      <charset val="2"/>
    </font>
    <font>
      <b/>
      <sz val="16"/>
      <color theme="1"/>
      <name val="Calibri"/>
      <family val="2"/>
      <scheme val="minor"/>
    </font>
    <font>
      <sz val="12"/>
      <color theme="1"/>
      <name val="Calibri"/>
      <family val="2"/>
      <charset val="1"/>
      <scheme val="minor"/>
    </font>
  </fonts>
  <fills count="6">
    <fill>
      <patternFill patternType="none"/>
    </fill>
    <fill>
      <patternFill patternType="gray125"/>
    </fill>
    <fill>
      <patternFill patternType="solid">
        <fgColor rgb="FFFFFF00"/>
        <bgColor indexed="64"/>
      </patternFill>
    </fill>
    <fill>
      <patternFill patternType="solid">
        <fgColor theme="1" tint="0.499984740745262"/>
        <bgColor indexed="64"/>
      </patternFill>
    </fill>
    <fill>
      <patternFill patternType="solid">
        <fgColor rgb="FFFF0000"/>
        <bgColor indexed="64"/>
      </patternFill>
    </fill>
    <fill>
      <patternFill patternType="solid">
        <fgColor theme="1"/>
        <bgColor indexed="64"/>
      </patternFill>
    </fill>
  </fills>
  <borders count="49">
    <border>
      <left/>
      <right/>
      <top/>
      <bottom/>
      <diagonal/>
    </border>
    <border>
      <left style="medium">
        <color indexed="64"/>
      </left>
      <right/>
      <top style="medium">
        <color indexed="64"/>
      </top>
      <bottom/>
      <diagonal/>
    </border>
    <border>
      <left/>
      <right/>
      <top style="medium">
        <color indexed="64"/>
      </top>
      <bottom/>
      <diagonal/>
    </border>
    <border>
      <left/>
      <right style="medium">
        <color auto="1"/>
      </right>
      <top style="medium">
        <color auto="1"/>
      </top>
      <bottom/>
      <diagonal/>
    </border>
    <border>
      <left style="thin">
        <color auto="1"/>
      </left>
      <right style="thin">
        <color auto="1"/>
      </right>
      <top style="thin">
        <color auto="1"/>
      </top>
      <bottom style="thin">
        <color auto="1"/>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auto="1"/>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top/>
      <bottom style="thin">
        <color auto="1"/>
      </bottom>
      <diagonal/>
    </border>
    <border>
      <left/>
      <right/>
      <top/>
      <bottom style="thin">
        <color auto="1"/>
      </bottom>
      <diagonal/>
    </border>
    <border>
      <left/>
      <right style="thin">
        <color indexed="64"/>
      </right>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bottom style="double">
        <color auto="1"/>
      </bottom>
      <diagonal/>
    </border>
    <border>
      <left style="thin">
        <color auto="1"/>
      </left>
      <right style="thin">
        <color auto="1"/>
      </right>
      <top style="thin">
        <color auto="1"/>
      </top>
      <bottom style="double">
        <color auto="1"/>
      </bottom>
      <diagonal/>
    </border>
    <border>
      <left style="thin">
        <color auto="1"/>
      </left>
      <right style="thin">
        <color auto="1"/>
      </right>
      <top style="double">
        <color auto="1"/>
      </top>
      <bottom/>
      <diagonal/>
    </border>
    <border>
      <left style="thin">
        <color auto="1"/>
      </left>
      <right style="thin">
        <color auto="1"/>
      </right>
      <top/>
      <bottom style="hair">
        <color auto="1"/>
      </bottom>
      <diagonal/>
    </border>
    <border>
      <left style="thin">
        <color auto="1"/>
      </left>
      <right style="thin">
        <color auto="1"/>
      </right>
      <top style="hair">
        <color auto="1"/>
      </top>
      <bottom/>
      <diagonal/>
    </border>
    <border>
      <left style="thin">
        <color auto="1"/>
      </left>
      <right style="thin">
        <color auto="1"/>
      </right>
      <top style="hair">
        <color auto="1"/>
      </top>
      <bottom style="hair">
        <color auto="1"/>
      </bottom>
      <diagonal/>
    </border>
    <border>
      <left style="thin">
        <color indexed="64"/>
      </left>
      <right style="thin">
        <color indexed="64"/>
      </right>
      <top/>
      <bottom style="medium">
        <color indexed="64"/>
      </bottom>
      <diagonal/>
    </border>
    <border>
      <left style="thin">
        <color auto="1"/>
      </left>
      <right style="thin">
        <color auto="1"/>
      </right>
      <top style="hair">
        <color auto="1"/>
      </top>
      <bottom style="medium">
        <color indexed="64"/>
      </bottom>
      <diagonal/>
    </border>
    <border>
      <left style="thin">
        <color auto="1"/>
      </left>
      <right style="thin">
        <color auto="1"/>
      </right>
      <top style="hair">
        <color auto="1"/>
      </top>
      <bottom style="thin">
        <color auto="1"/>
      </bottom>
      <diagonal/>
    </border>
    <border>
      <left style="thin">
        <color auto="1"/>
      </left>
      <right style="thin">
        <color auto="1"/>
      </right>
      <top/>
      <bottom style="thin">
        <color auto="1"/>
      </bottom>
      <diagonal/>
    </border>
    <border>
      <left style="thin">
        <color auto="1"/>
      </left>
      <right style="thin">
        <color auto="1"/>
      </right>
      <top style="thin">
        <color auto="1"/>
      </top>
      <bottom style="hair">
        <color auto="1"/>
      </bottom>
      <diagonal/>
    </border>
    <border>
      <left style="thin">
        <color auto="1"/>
      </left>
      <right/>
      <top style="thin">
        <color auto="1"/>
      </top>
      <bottom style="hair">
        <color auto="1"/>
      </bottom>
      <diagonal/>
    </border>
    <border>
      <left style="hair">
        <color auto="1"/>
      </left>
      <right style="thin">
        <color auto="1"/>
      </right>
      <top style="thin">
        <color auto="1"/>
      </top>
      <bottom style="hair">
        <color auto="1"/>
      </bottom>
      <diagonal/>
    </border>
    <border>
      <left style="thin">
        <color auto="1"/>
      </left>
      <right/>
      <top style="hair">
        <color auto="1"/>
      </top>
      <bottom style="hair">
        <color auto="1"/>
      </bottom>
      <diagonal/>
    </border>
    <border>
      <left style="thin">
        <color auto="1"/>
      </left>
      <right style="thin">
        <color auto="1"/>
      </right>
      <top style="dashed">
        <color auto="1"/>
      </top>
      <bottom style="dashed">
        <color auto="1"/>
      </bottom>
      <diagonal/>
    </border>
    <border>
      <left style="thin">
        <color auto="1"/>
      </left>
      <right style="medium">
        <color indexed="64"/>
      </right>
      <top style="hair">
        <color auto="1"/>
      </top>
      <bottom style="hair">
        <color auto="1"/>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medium">
        <color indexed="64"/>
      </left>
      <right style="thin">
        <color indexed="64"/>
      </right>
      <top/>
      <bottom style="thin">
        <color indexed="64"/>
      </bottom>
      <diagonal/>
    </border>
    <border>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right style="medium">
        <color indexed="64"/>
      </right>
      <top/>
      <bottom style="thin">
        <color indexed="64"/>
      </bottom>
      <diagonal/>
    </border>
    <border>
      <left/>
      <right style="medium">
        <color indexed="64"/>
      </right>
      <top style="thin">
        <color indexed="64"/>
      </top>
      <bottom style="thin">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s>
  <cellStyleXfs count="10">
    <xf numFmtId="0" fontId="0" fillId="0" borderId="0"/>
    <xf numFmtId="0" fontId="4" fillId="0" borderId="0"/>
    <xf numFmtId="0" fontId="18" fillId="0" borderId="0"/>
    <xf numFmtId="0" fontId="6" fillId="0" borderId="0"/>
    <xf numFmtId="0" fontId="21" fillId="0" borderId="0"/>
    <xf numFmtId="0" fontId="6" fillId="0" borderId="0"/>
    <xf numFmtId="0" fontId="3" fillId="0" borderId="0"/>
    <xf numFmtId="0" fontId="2" fillId="0" borderId="0"/>
    <xf numFmtId="0" fontId="18" fillId="0" borderId="0"/>
    <xf numFmtId="0" fontId="2" fillId="0" borderId="0"/>
  </cellStyleXfs>
  <cellXfs count="377">
    <xf numFmtId="0" fontId="0" fillId="0" borderId="0" xfId="0"/>
    <xf numFmtId="0" fontId="7" fillId="0" borderId="0" xfId="0" applyFont="1" applyAlignment="1">
      <alignment vertical="top"/>
    </xf>
    <xf numFmtId="0" fontId="5" fillId="0" borderId="19" xfId="0" applyFont="1" applyBorder="1" applyAlignment="1">
      <alignment horizontal="center"/>
    </xf>
    <xf numFmtId="0" fontId="0" fillId="0" borderId="11" xfId="0" applyBorder="1" applyAlignment="1">
      <alignment vertical="top"/>
    </xf>
    <xf numFmtId="0" fontId="0" fillId="0" borderId="20" xfId="0" applyBorder="1" applyAlignment="1">
      <alignment vertical="top"/>
    </xf>
    <xf numFmtId="0" fontId="0" fillId="0" borderId="11" xfId="0" applyBorder="1" applyAlignment="1">
      <alignment horizontal="center" vertical="top"/>
    </xf>
    <xf numFmtId="0" fontId="0" fillId="0" borderId="11" xfId="0" applyBorder="1" applyAlignment="1">
      <alignment vertical="top" wrapText="1"/>
    </xf>
    <xf numFmtId="0" fontId="0" fillId="0" borderId="21" xfId="0" applyBorder="1" applyAlignment="1">
      <alignment vertical="top" wrapText="1"/>
    </xf>
    <xf numFmtId="0" fontId="0" fillId="0" borderId="21" xfId="0" quotePrefix="1" applyBorder="1" applyAlignment="1">
      <alignment vertical="top" wrapText="1"/>
    </xf>
    <xf numFmtId="0" fontId="0" fillId="0" borderId="21" xfId="0" quotePrefix="1" applyBorder="1" applyAlignment="1">
      <alignment vertical="top"/>
    </xf>
    <xf numFmtId="0" fontId="0" fillId="0" borderId="21" xfId="0" quotePrefix="1" applyBorder="1" applyAlignment="1">
      <alignment horizontal="center" vertical="top"/>
    </xf>
    <xf numFmtId="0" fontId="0" fillId="0" borderId="21" xfId="0" applyBorder="1" applyAlignment="1">
      <alignment vertical="top"/>
    </xf>
    <xf numFmtId="0" fontId="0" fillId="0" borderId="22" xfId="0" quotePrefix="1" applyBorder="1" applyAlignment="1">
      <alignment vertical="top"/>
    </xf>
    <xf numFmtId="0" fontId="0" fillId="0" borderId="23" xfId="0" applyBorder="1" applyAlignment="1">
      <alignment vertical="top"/>
    </xf>
    <xf numFmtId="0" fontId="0" fillId="0" borderId="23" xfId="0" quotePrefix="1" applyBorder="1" applyAlignment="1">
      <alignment vertical="top"/>
    </xf>
    <xf numFmtId="0" fontId="0" fillId="0" borderId="22" xfId="0" applyBorder="1" applyAlignment="1">
      <alignment vertical="top"/>
    </xf>
    <xf numFmtId="0" fontId="0" fillId="0" borderId="22" xfId="0" applyBorder="1" applyAlignment="1">
      <alignment vertical="top" wrapText="1"/>
    </xf>
    <xf numFmtId="0" fontId="0" fillId="0" borderId="23" xfId="0" applyBorder="1" applyAlignment="1">
      <alignment vertical="top" wrapText="1"/>
    </xf>
    <xf numFmtId="0" fontId="0" fillId="0" borderId="22" xfId="0" quotePrefix="1" applyBorder="1" applyAlignment="1">
      <alignment horizontal="center" vertical="top"/>
    </xf>
    <xf numFmtId="0" fontId="0" fillId="0" borderId="0" xfId="0" applyAlignment="1">
      <alignment vertical="top"/>
    </xf>
    <xf numFmtId="0" fontId="0" fillId="0" borderId="11" xfId="0" applyBorder="1" applyAlignment="1">
      <alignment horizontal="left" vertical="top" wrapText="1"/>
    </xf>
    <xf numFmtId="0" fontId="0" fillId="0" borderId="11" xfId="0" quotePrefix="1" applyBorder="1" applyAlignment="1">
      <alignment horizontal="center" vertical="top"/>
    </xf>
    <xf numFmtId="0" fontId="0" fillId="0" borderId="23" xfId="0" quotePrefix="1" applyBorder="1" applyAlignment="1">
      <alignment horizontal="center" vertical="top"/>
    </xf>
    <xf numFmtId="0" fontId="0" fillId="0" borderId="22" xfId="0" applyBorder="1" applyAlignment="1">
      <alignment horizontal="center" vertical="top"/>
    </xf>
    <xf numFmtId="0" fontId="0" fillId="0" borderId="22" xfId="0" quotePrefix="1" applyBorder="1" applyAlignment="1">
      <alignment horizontal="center" vertical="top" wrapText="1"/>
    </xf>
    <xf numFmtId="0" fontId="0" fillId="0" borderId="24" xfId="0" applyBorder="1" applyAlignment="1">
      <alignment vertical="top"/>
    </xf>
    <xf numFmtId="0" fontId="0" fillId="0" borderId="25" xfId="0" applyBorder="1" applyAlignment="1">
      <alignment vertical="top" wrapText="1"/>
    </xf>
    <xf numFmtId="0" fontId="0" fillId="0" borderId="25" xfId="0" applyBorder="1" applyAlignment="1">
      <alignment vertical="top"/>
    </xf>
    <xf numFmtId="0" fontId="0" fillId="0" borderId="25" xfId="0" quotePrefix="1" applyBorder="1" applyAlignment="1">
      <alignment horizontal="center" vertical="top" wrapText="1"/>
    </xf>
    <xf numFmtId="0" fontId="0" fillId="0" borderId="26" xfId="0" applyBorder="1" applyAlignment="1">
      <alignment vertical="top" wrapText="1"/>
    </xf>
    <xf numFmtId="0" fontId="0" fillId="0" borderId="26" xfId="0" applyBorder="1" applyAlignment="1">
      <alignment vertical="top"/>
    </xf>
    <xf numFmtId="0" fontId="0" fillId="0" borderId="26" xfId="0" quotePrefix="1" applyBorder="1" applyAlignment="1">
      <alignment horizontal="center" vertical="top"/>
    </xf>
    <xf numFmtId="0" fontId="0" fillId="0" borderId="27" xfId="0" applyBorder="1" applyAlignment="1">
      <alignment vertical="top"/>
    </xf>
    <xf numFmtId="0" fontId="0" fillId="0" borderId="27" xfId="0" applyBorder="1" applyAlignment="1">
      <alignment horizontal="center" vertical="top"/>
    </xf>
    <xf numFmtId="0" fontId="0" fillId="0" borderId="26" xfId="0" quotePrefix="1" applyBorder="1" applyAlignment="1">
      <alignment horizontal="center" vertical="top" wrapText="1"/>
    </xf>
    <xf numFmtId="0" fontId="0" fillId="0" borderId="10" xfId="0" applyBorder="1" applyAlignment="1">
      <alignment horizontal="center" vertical="top"/>
    </xf>
    <xf numFmtId="0" fontId="0" fillId="0" borderId="10" xfId="0" applyBorder="1" applyAlignment="1">
      <alignment vertical="top"/>
    </xf>
    <xf numFmtId="0" fontId="0" fillId="0" borderId="10" xfId="0" applyBorder="1" applyAlignment="1">
      <alignment vertical="top" wrapText="1"/>
    </xf>
    <xf numFmtId="0" fontId="0" fillId="0" borderId="21" xfId="0" quotePrefix="1" applyBorder="1" applyAlignment="1">
      <alignment horizontal="center" vertical="top" wrapText="1"/>
    </xf>
    <xf numFmtId="0" fontId="0" fillId="0" borderId="27" xfId="0" applyBorder="1" applyAlignment="1">
      <alignment horizontal="left" vertical="top"/>
    </xf>
    <xf numFmtId="0" fontId="0" fillId="0" borderId="23" xfId="0" quotePrefix="1" applyBorder="1" applyAlignment="1">
      <alignment vertical="top" wrapText="1"/>
    </xf>
    <xf numFmtId="0" fontId="0" fillId="0" borderId="28" xfId="0" applyBorder="1" applyAlignment="1">
      <alignment vertical="top" wrapText="1"/>
    </xf>
    <xf numFmtId="0" fontId="0" fillId="0" borderId="28" xfId="0" applyBorder="1" applyAlignment="1">
      <alignment vertical="top"/>
    </xf>
    <xf numFmtId="0" fontId="0" fillId="0" borderId="28" xfId="0" quotePrefix="1" applyBorder="1" applyAlignment="1">
      <alignment vertical="top"/>
    </xf>
    <xf numFmtId="0" fontId="0" fillId="0" borderId="28" xfId="0" quotePrefix="1" applyBorder="1" applyAlignment="1">
      <alignment horizontal="center" vertical="top"/>
    </xf>
    <xf numFmtId="0" fontId="0" fillId="0" borderId="27" xfId="0" applyBorder="1" applyAlignment="1">
      <alignment vertical="top" wrapText="1"/>
    </xf>
    <xf numFmtId="0" fontId="0" fillId="0" borderId="28" xfId="0" quotePrefix="1" applyBorder="1" applyAlignment="1">
      <alignment horizontal="center" vertical="top" wrapText="1"/>
    </xf>
    <xf numFmtId="0" fontId="0" fillId="0" borderId="26" xfId="0" quotePrefix="1" applyBorder="1" applyAlignment="1">
      <alignment vertical="top"/>
    </xf>
    <xf numFmtId="0" fontId="0" fillId="0" borderId="4" xfId="0" applyBorder="1" applyAlignment="1">
      <alignment vertical="top" wrapText="1"/>
    </xf>
    <xf numFmtId="0" fontId="0" fillId="0" borderId="4" xfId="0" applyBorder="1" applyAlignment="1">
      <alignment vertical="top"/>
    </xf>
    <xf numFmtId="0" fontId="0" fillId="0" borderId="4" xfId="0" quotePrefix="1" applyBorder="1" applyAlignment="1">
      <alignment vertical="top"/>
    </xf>
    <xf numFmtId="0" fontId="0" fillId="0" borderId="10" xfId="0" quotePrefix="1" applyBorder="1" applyAlignment="1">
      <alignment horizontal="center" vertical="top"/>
    </xf>
    <xf numFmtId="0" fontId="0" fillId="0" borderId="4" xfId="0" quotePrefix="1" applyBorder="1" applyAlignment="1">
      <alignment horizontal="center" vertical="top" wrapText="1"/>
    </xf>
    <xf numFmtId="0" fontId="0" fillId="0" borderId="11" xfId="0" quotePrefix="1" applyBorder="1" applyAlignment="1">
      <alignment vertical="top" wrapText="1"/>
    </xf>
    <xf numFmtId="0" fontId="0" fillId="0" borderId="11" xfId="0" quotePrefix="1" applyBorder="1" applyAlignment="1">
      <alignment vertical="top"/>
    </xf>
    <xf numFmtId="0" fontId="0" fillId="0" borderId="10" xfId="0" applyBorder="1" applyAlignment="1">
      <alignment horizontal="center" vertical="top" wrapText="1"/>
    </xf>
    <xf numFmtId="0" fontId="0" fillId="0" borderId="29" xfId="0" applyBorder="1" applyAlignment="1">
      <alignment vertical="top" wrapText="1"/>
    </xf>
    <xf numFmtId="0" fontId="0" fillId="0" borderId="30" xfId="0" quotePrefix="1" applyBorder="1" applyAlignment="1">
      <alignment vertical="top"/>
    </xf>
    <xf numFmtId="0" fontId="0" fillId="0" borderId="28" xfId="0" quotePrefix="1" applyBorder="1" applyAlignment="1">
      <alignment vertical="top" wrapText="1"/>
    </xf>
    <xf numFmtId="0" fontId="0" fillId="0" borderId="11" xfId="0" applyBorder="1" applyAlignment="1">
      <alignment horizontal="center" vertical="top" wrapText="1"/>
    </xf>
    <xf numFmtId="0" fontId="0" fillId="0" borderId="23" xfId="0" quotePrefix="1" applyBorder="1" applyAlignment="1">
      <alignment horizontal="center" vertical="top" wrapText="1"/>
    </xf>
    <xf numFmtId="0" fontId="10" fillId="0" borderId="10" xfId="0" applyFont="1" applyBorder="1" applyAlignment="1">
      <alignment horizontal="center" vertical="top" wrapText="1"/>
    </xf>
    <xf numFmtId="0" fontId="10" fillId="0" borderId="11" xfId="0" applyFont="1" applyBorder="1" applyAlignment="1">
      <alignment horizontal="center" vertical="top" wrapText="1"/>
    </xf>
    <xf numFmtId="0" fontId="0" fillId="0" borderId="10" xfId="0" quotePrefix="1" applyBorder="1" applyAlignment="1">
      <alignment horizontal="center" vertical="top" wrapText="1"/>
    </xf>
    <xf numFmtId="0" fontId="0" fillId="0" borderId="22" xfId="0" quotePrefix="1" applyBorder="1" applyAlignment="1">
      <alignment vertical="top" wrapText="1"/>
    </xf>
    <xf numFmtId="0" fontId="11" fillId="0" borderId="10" xfId="0" applyFont="1" applyBorder="1" applyAlignment="1">
      <alignment horizontal="center" vertical="top"/>
    </xf>
    <xf numFmtId="0" fontId="12" fillId="0" borderId="10" xfId="0" applyFont="1" applyBorder="1" applyAlignment="1">
      <alignment horizontal="center" vertical="top" wrapText="1"/>
    </xf>
    <xf numFmtId="0" fontId="11" fillId="0" borderId="10" xfId="0" applyFont="1" applyBorder="1" applyAlignment="1">
      <alignment vertical="top" wrapText="1"/>
    </xf>
    <xf numFmtId="0" fontId="11" fillId="0" borderId="28" xfId="0" applyFont="1" applyBorder="1" applyAlignment="1">
      <alignment vertical="top" wrapText="1"/>
    </xf>
    <xf numFmtId="0" fontId="11" fillId="0" borderId="28" xfId="0" quotePrefix="1" applyFont="1" applyBorder="1" applyAlignment="1">
      <alignment vertical="top" wrapText="1"/>
    </xf>
    <xf numFmtId="0" fontId="11" fillId="0" borderId="28" xfId="0" quotePrefix="1" applyFont="1" applyBorder="1" applyAlignment="1">
      <alignment vertical="top"/>
    </xf>
    <xf numFmtId="0" fontId="11" fillId="0" borderId="28" xfId="0" quotePrefix="1" applyFont="1" applyBorder="1" applyAlignment="1">
      <alignment horizontal="center" vertical="top"/>
    </xf>
    <xf numFmtId="0" fontId="11" fillId="0" borderId="28" xfId="0" applyFont="1" applyBorder="1" applyAlignment="1">
      <alignment vertical="top"/>
    </xf>
    <xf numFmtId="0" fontId="11" fillId="0" borderId="11" xfId="0" applyFont="1" applyBorder="1" applyAlignment="1">
      <alignment horizontal="center" vertical="top"/>
    </xf>
    <xf numFmtId="0" fontId="12" fillId="0" borderId="11" xfId="0" applyFont="1" applyBorder="1" applyAlignment="1">
      <alignment horizontal="center" vertical="top" wrapText="1"/>
    </xf>
    <xf numFmtId="0" fontId="11" fillId="0" borderId="11" xfId="0" applyFont="1" applyBorder="1" applyAlignment="1">
      <alignment vertical="top" wrapText="1"/>
    </xf>
    <xf numFmtId="0" fontId="11" fillId="0" borderId="22" xfId="0" applyFont="1" applyBorder="1" applyAlignment="1">
      <alignment vertical="top" wrapText="1"/>
    </xf>
    <xf numFmtId="0" fontId="11" fillId="0" borderId="22" xfId="0" applyFont="1" applyBorder="1" applyAlignment="1">
      <alignment vertical="top"/>
    </xf>
    <xf numFmtId="0" fontId="11" fillId="0" borderId="10" xfId="0" quotePrefix="1" applyFont="1" applyBorder="1" applyAlignment="1">
      <alignment horizontal="center" vertical="top" wrapText="1"/>
    </xf>
    <xf numFmtId="0" fontId="11" fillId="0" borderId="11" xfId="0" applyFont="1" applyBorder="1" applyAlignment="1">
      <alignment vertical="top"/>
    </xf>
    <xf numFmtId="0" fontId="11" fillId="0" borderId="11" xfId="0" quotePrefix="1" applyFont="1" applyBorder="1" applyAlignment="1">
      <alignment vertical="top"/>
    </xf>
    <xf numFmtId="0" fontId="11" fillId="0" borderId="23" xfId="0" applyFont="1" applyBorder="1" applyAlignment="1">
      <alignment vertical="top"/>
    </xf>
    <xf numFmtId="0" fontId="11" fillId="0" borderId="23" xfId="0" applyFont="1" applyBorder="1" applyAlignment="1">
      <alignment vertical="top" wrapText="1"/>
    </xf>
    <xf numFmtId="0" fontId="11" fillId="0" borderId="23" xfId="0" quotePrefix="1" applyFont="1" applyBorder="1" applyAlignment="1">
      <alignment horizontal="center" vertical="top"/>
    </xf>
    <xf numFmtId="0" fontId="11" fillId="0" borderId="21" xfId="0" applyFont="1" applyBorder="1" applyAlignment="1">
      <alignment vertical="top" wrapText="1"/>
    </xf>
    <xf numFmtId="0" fontId="11" fillId="0" borderId="21" xfId="0" applyFont="1" applyBorder="1" applyAlignment="1">
      <alignment vertical="top"/>
    </xf>
    <xf numFmtId="0" fontId="11" fillId="0" borderId="21" xfId="0" quotePrefix="1" applyFont="1" applyBorder="1" applyAlignment="1">
      <alignment horizontal="center" vertical="top"/>
    </xf>
    <xf numFmtId="0" fontId="0" fillId="0" borderId="31" xfId="0" applyBorder="1" applyAlignment="1">
      <alignment vertical="top"/>
    </xf>
    <xf numFmtId="0" fontId="13" fillId="0" borderId="10" xfId="0" applyFont="1" applyBorder="1" applyAlignment="1">
      <alignment vertical="top" wrapText="1"/>
    </xf>
    <xf numFmtId="0" fontId="13" fillId="0" borderId="11" xfId="0" applyFont="1" applyBorder="1" applyAlignment="1">
      <alignment vertical="top" wrapText="1"/>
    </xf>
    <xf numFmtId="0" fontId="0" fillId="0" borderId="11" xfId="0" applyBorder="1" applyAlignment="1">
      <alignment horizontal="left" vertical="top"/>
    </xf>
    <xf numFmtId="0" fontId="0" fillId="2" borderId="10" xfId="0" applyFill="1" applyBorder="1" applyAlignment="1">
      <alignment vertical="top"/>
    </xf>
    <xf numFmtId="0" fontId="10" fillId="2" borderId="10" xfId="0" applyFont="1" applyFill="1" applyBorder="1" applyAlignment="1">
      <alignment horizontal="center" vertical="top" wrapText="1"/>
    </xf>
    <xf numFmtId="0" fontId="0" fillId="2" borderId="10" xfId="0" applyFill="1" applyBorder="1" applyAlignment="1">
      <alignment vertical="top" wrapText="1"/>
    </xf>
    <xf numFmtId="0" fontId="0" fillId="2" borderId="28" xfId="0" applyFill="1" applyBorder="1" applyAlignment="1">
      <alignment vertical="top" wrapText="1"/>
    </xf>
    <xf numFmtId="0" fontId="0" fillId="2" borderId="28" xfId="0" quotePrefix="1" applyFill="1" applyBorder="1" applyAlignment="1">
      <alignment vertical="top" wrapText="1"/>
    </xf>
    <xf numFmtId="0" fontId="0" fillId="2" borderId="28" xfId="0" quotePrefix="1" applyFill="1" applyBorder="1" applyAlignment="1">
      <alignment vertical="top"/>
    </xf>
    <xf numFmtId="0" fontId="0" fillId="2" borderId="28" xfId="0" quotePrefix="1" applyFill="1" applyBorder="1" applyAlignment="1">
      <alignment horizontal="center" vertical="top"/>
    </xf>
    <xf numFmtId="0" fontId="0" fillId="2" borderId="28" xfId="0" applyFill="1" applyBorder="1" applyAlignment="1">
      <alignment vertical="top"/>
    </xf>
    <xf numFmtId="0" fontId="0" fillId="2" borderId="11" xfId="0" applyFill="1" applyBorder="1" applyAlignment="1">
      <alignment vertical="top"/>
    </xf>
    <xf numFmtId="0" fontId="0" fillId="2" borderId="32" xfId="0" applyFill="1" applyBorder="1" applyAlignment="1">
      <alignment vertical="top"/>
    </xf>
    <xf numFmtId="0" fontId="10" fillId="2" borderId="32" xfId="0" applyFont="1" applyFill="1" applyBorder="1" applyAlignment="1">
      <alignment horizontal="center" vertical="top" wrapText="1"/>
    </xf>
    <xf numFmtId="0" fontId="0" fillId="2" borderId="32" xfId="0" applyFill="1" applyBorder="1" applyAlignment="1">
      <alignment vertical="top" wrapText="1"/>
    </xf>
    <xf numFmtId="0" fontId="0" fillId="2" borderId="23" xfId="0" applyFill="1" applyBorder="1" applyAlignment="1">
      <alignment vertical="top" wrapText="1"/>
    </xf>
    <xf numFmtId="0" fontId="0" fillId="2" borderId="23" xfId="0" quotePrefix="1" applyFill="1" applyBorder="1" applyAlignment="1">
      <alignment vertical="top"/>
    </xf>
    <xf numFmtId="0" fontId="0" fillId="2" borderId="23" xfId="0" quotePrefix="1" applyFill="1" applyBorder="1" applyAlignment="1">
      <alignment horizontal="center" vertical="top"/>
    </xf>
    <xf numFmtId="0" fontId="0" fillId="2" borderId="23" xfId="0" applyFill="1" applyBorder="1" applyAlignment="1">
      <alignment vertical="top"/>
    </xf>
    <xf numFmtId="0" fontId="0" fillId="2" borderId="23" xfId="0" quotePrefix="1" applyFill="1" applyBorder="1" applyAlignment="1">
      <alignment vertical="top" wrapText="1"/>
    </xf>
    <xf numFmtId="0" fontId="10" fillId="2" borderId="11" xfId="0" applyFont="1" applyFill="1" applyBorder="1" applyAlignment="1">
      <alignment horizontal="center" vertical="top" wrapText="1"/>
    </xf>
    <xf numFmtId="0" fontId="0" fillId="2" borderId="11" xfId="0" applyFill="1" applyBorder="1" applyAlignment="1">
      <alignment vertical="top" wrapText="1"/>
    </xf>
    <xf numFmtId="0" fontId="0" fillId="2" borderId="22" xfId="0" applyFill="1" applyBorder="1" applyAlignment="1">
      <alignment vertical="top" wrapText="1"/>
    </xf>
    <xf numFmtId="0" fontId="0" fillId="2" borderId="22" xfId="0" quotePrefix="1" applyFill="1" applyBorder="1" applyAlignment="1">
      <alignment vertical="top" wrapText="1"/>
    </xf>
    <xf numFmtId="0" fontId="0" fillId="2" borderId="22" xfId="0" quotePrefix="1" applyFill="1" applyBorder="1" applyAlignment="1">
      <alignment vertical="top"/>
    </xf>
    <xf numFmtId="0" fontId="0" fillId="2" borderId="22" xfId="0" quotePrefix="1" applyFill="1" applyBorder="1" applyAlignment="1">
      <alignment horizontal="center" vertical="top"/>
    </xf>
    <xf numFmtId="0" fontId="0" fillId="2" borderId="22" xfId="0" applyFill="1" applyBorder="1" applyAlignment="1">
      <alignment vertical="top"/>
    </xf>
    <xf numFmtId="0" fontId="10" fillId="2" borderId="23" xfId="0" quotePrefix="1" applyFont="1" applyFill="1" applyBorder="1" applyAlignment="1">
      <alignment horizontal="center" vertical="top" wrapText="1"/>
    </xf>
    <xf numFmtId="0" fontId="10" fillId="2" borderId="23" xfId="0" applyFont="1" applyFill="1" applyBorder="1" applyAlignment="1">
      <alignment horizontal="center" vertical="top" wrapText="1"/>
    </xf>
    <xf numFmtId="0" fontId="0" fillId="2" borderId="22" xfId="0" quotePrefix="1" applyFill="1" applyBorder="1" applyAlignment="1">
      <alignment horizontal="center" vertical="top" wrapText="1"/>
    </xf>
    <xf numFmtId="0" fontId="12" fillId="2" borderId="11" xfId="0" applyFont="1" applyFill="1" applyBorder="1" applyAlignment="1">
      <alignment horizontal="center" vertical="top" wrapText="1"/>
    </xf>
    <xf numFmtId="0" fontId="11" fillId="2" borderId="11" xfId="0" applyFont="1" applyFill="1" applyBorder="1" applyAlignment="1">
      <alignment vertical="top" wrapText="1"/>
    </xf>
    <xf numFmtId="0" fontId="11" fillId="2" borderId="22" xfId="0" quotePrefix="1" applyFont="1" applyFill="1" applyBorder="1" applyAlignment="1">
      <alignment vertical="top" wrapText="1"/>
    </xf>
    <xf numFmtId="0" fontId="11" fillId="2" borderId="22" xfId="0" quotePrefix="1" applyFont="1" applyFill="1" applyBorder="1" applyAlignment="1">
      <alignment vertical="top"/>
    </xf>
    <xf numFmtId="0" fontId="11" fillId="2" borderId="22" xfId="0" quotePrefix="1" applyFont="1" applyFill="1" applyBorder="1" applyAlignment="1">
      <alignment horizontal="center" vertical="top" wrapText="1"/>
    </xf>
    <xf numFmtId="0" fontId="11" fillId="2" borderId="22" xfId="0" applyFont="1" applyFill="1" applyBorder="1" applyAlignment="1">
      <alignment vertical="top" wrapText="1"/>
    </xf>
    <xf numFmtId="0" fontId="11" fillId="2" borderId="22" xfId="0" applyFont="1" applyFill="1" applyBorder="1" applyAlignment="1">
      <alignment vertical="top"/>
    </xf>
    <xf numFmtId="0" fontId="11" fillId="2" borderId="22" xfId="0" quotePrefix="1" applyFont="1" applyFill="1" applyBorder="1" applyAlignment="1">
      <alignment horizontal="center" vertical="top"/>
    </xf>
    <xf numFmtId="0" fontId="12" fillId="2" borderId="23" xfId="0" applyFont="1" applyFill="1" applyBorder="1" applyAlignment="1">
      <alignment horizontal="center" vertical="top" wrapText="1"/>
    </xf>
    <xf numFmtId="0" fontId="11" fillId="2" borderId="23" xfId="0" applyFont="1" applyFill="1" applyBorder="1" applyAlignment="1">
      <alignment vertical="top" wrapText="1"/>
    </xf>
    <xf numFmtId="0" fontId="11" fillId="2" borderId="26" xfId="0" applyFont="1" applyFill="1" applyBorder="1" applyAlignment="1">
      <alignment vertical="top" wrapText="1"/>
    </xf>
    <xf numFmtId="0" fontId="11" fillId="2" borderId="26" xfId="0" applyFont="1" applyFill="1" applyBorder="1" applyAlignment="1">
      <alignment vertical="top"/>
    </xf>
    <xf numFmtId="0" fontId="11" fillId="2" borderId="26" xfId="0" quotePrefix="1" applyFont="1" applyFill="1" applyBorder="1" applyAlignment="1">
      <alignment horizontal="center" vertical="top" wrapText="1"/>
    </xf>
    <xf numFmtId="0" fontId="0" fillId="2" borderId="27" xfId="0" applyFill="1" applyBorder="1" applyAlignment="1">
      <alignment vertical="top"/>
    </xf>
    <xf numFmtId="0" fontId="0" fillId="2" borderId="26" xfId="0" applyFill="1" applyBorder="1" applyAlignment="1">
      <alignment vertical="top" wrapText="1"/>
    </xf>
    <xf numFmtId="0" fontId="0" fillId="2" borderId="26" xfId="0" applyFill="1" applyBorder="1" applyAlignment="1">
      <alignment vertical="top"/>
    </xf>
    <xf numFmtId="0" fontId="0" fillId="2" borderId="26" xfId="0" quotePrefix="1" applyFill="1" applyBorder="1" applyAlignment="1">
      <alignment horizontal="center" vertical="top" wrapText="1"/>
    </xf>
    <xf numFmtId="0" fontId="10" fillId="0" borderId="10" xfId="0" applyFont="1" applyBorder="1" applyAlignment="1">
      <alignment horizontal="left" vertical="top" wrapText="1"/>
    </xf>
    <xf numFmtId="0" fontId="10" fillId="0" borderId="11" xfId="0" applyFont="1" applyBorder="1" applyAlignment="1">
      <alignment horizontal="left" vertical="top" wrapText="1"/>
    </xf>
    <xf numFmtId="0" fontId="0" fillId="0" borderId="4" xfId="0" applyBorder="1" applyAlignment="1">
      <alignment horizontal="center" vertical="top" wrapText="1"/>
    </xf>
    <xf numFmtId="0" fontId="13" fillId="0" borderId="4" xfId="0" applyFont="1" applyBorder="1" applyAlignment="1">
      <alignment horizontal="left" vertical="top" wrapText="1"/>
    </xf>
    <xf numFmtId="0" fontId="0" fillId="0" borderId="4" xfId="0" quotePrefix="1" applyBorder="1" applyAlignment="1">
      <alignment horizontal="center" vertical="top"/>
    </xf>
    <xf numFmtId="0" fontId="0" fillId="0" borderId="4" xfId="0" applyBorder="1" applyAlignment="1">
      <alignment horizontal="center" vertical="top"/>
    </xf>
    <xf numFmtId="0" fontId="0" fillId="0" borderId="4" xfId="0" applyBorder="1" applyAlignment="1">
      <alignment horizontal="left" vertical="top"/>
    </xf>
    <xf numFmtId="0" fontId="10" fillId="0" borderId="4" xfId="0" applyFont="1" applyBorder="1" applyAlignment="1">
      <alignment horizontal="center" vertical="top" wrapText="1"/>
    </xf>
    <xf numFmtId="0" fontId="0" fillId="0" borderId="12" xfId="0" applyBorder="1" applyAlignment="1">
      <alignment vertical="top"/>
    </xf>
    <xf numFmtId="0" fontId="11" fillId="0" borderId="11" xfId="0" quotePrefix="1" applyFont="1" applyBorder="1" applyAlignment="1">
      <alignment horizontal="center" vertical="top"/>
    </xf>
    <xf numFmtId="0" fontId="0" fillId="0" borderId="10" xfId="0" applyBorder="1" applyAlignment="1">
      <alignment horizontal="left" vertical="top"/>
    </xf>
    <xf numFmtId="0" fontId="10" fillId="0" borderId="27" xfId="0" applyFont="1" applyBorder="1" applyAlignment="1">
      <alignment horizontal="center" vertical="top" wrapText="1"/>
    </xf>
    <xf numFmtId="0" fontId="0" fillId="0" borderId="28" xfId="0" applyBorder="1" applyAlignment="1">
      <alignment horizontal="center" vertical="top"/>
    </xf>
    <xf numFmtId="0" fontId="10" fillId="0" borderId="28" xfId="0" applyFont="1" applyBorder="1" applyAlignment="1">
      <alignment horizontal="center" vertical="top" wrapText="1"/>
    </xf>
    <xf numFmtId="0" fontId="13" fillId="0" borderId="4" xfId="0" applyFont="1" applyBorder="1" applyAlignment="1">
      <alignment horizontal="center" vertical="top" wrapText="1"/>
    </xf>
    <xf numFmtId="0" fontId="0" fillId="0" borderId="4" xfId="0" quotePrefix="1" applyBorder="1" applyAlignment="1">
      <alignment vertical="top" wrapText="1"/>
    </xf>
    <xf numFmtId="0" fontId="0" fillId="0" borderId="26" xfId="0" quotePrefix="1" applyBorder="1" applyAlignment="1">
      <alignment vertical="top" wrapText="1"/>
    </xf>
    <xf numFmtId="0" fontId="0" fillId="0" borderId="10" xfId="0" quotePrefix="1" applyBorder="1" applyAlignment="1">
      <alignment vertical="top"/>
    </xf>
    <xf numFmtId="0" fontId="0" fillId="0" borderId="10" xfId="0" quotePrefix="1" applyBorder="1" applyAlignment="1">
      <alignment vertical="top" wrapText="1"/>
    </xf>
    <xf numFmtId="0" fontId="0" fillId="0" borderId="26" xfId="0" applyBorder="1" applyAlignment="1">
      <alignment horizontal="center" vertical="top"/>
    </xf>
    <xf numFmtId="0" fontId="0" fillId="0" borderId="26" xfId="0" applyBorder="1" applyAlignment="1">
      <alignment horizontal="center" vertical="top" wrapText="1"/>
    </xf>
    <xf numFmtId="0" fontId="0" fillId="0" borderId="21" xfId="0" applyBorder="1" applyAlignment="1">
      <alignment horizontal="center" vertical="top"/>
    </xf>
    <xf numFmtId="0" fontId="0" fillId="0" borderId="21" xfId="0" applyBorder="1" applyAlignment="1">
      <alignment horizontal="center" vertical="top" wrapText="1"/>
    </xf>
    <xf numFmtId="0" fontId="0" fillId="0" borderId="23" xfId="0" applyBorder="1" applyAlignment="1">
      <alignment horizontal="center" vertical="top"/>
    </xf>
    <xf numFmtId="0" fontId="0" fillId="0" borderId="23" xfId="0" applyBorder="1" applyAlignment="1">
      <alignment horizontal="center" vertical="top" wrapText="1"/>
    </xf>
    <xf numFmtId="0" fontId="0" fillId="0" borderId="22" xfId="0" applyBorder="1" applyAlignment="1">
      <alignment horizontal="center" vertical="top" wrapText="1"/>
    </xf>
    <xf numFmtId="0" fontId="0" fillId="0" borderId="28" xfId="0" applyBorder="1" applyAlignment="1">
      <alignment horizontal="center" vertical="top" wrapText="1"/>
    </xf>
    <xf numFmtId="0" fontId="15" fillId="0" borderId="23" xfId="0" applyFont="1" applyBorder="1" applyAlignment="1">
      <alignment vertical="top" wrapText="1"/>
    </xf>
    <xf numFmtId="0" fontId="0" fillId="0" borderId="33" xfId="0" applyBorder="1" applyAlignment="1">
      <alignment vertical="top" wrapText="1"/>
    </xf>
    <xf numFmtId="0" fontId="0" fillId="2" borderId="26" xfId="0" quotePrefix="1" applyFill="1" applyBorder="1" applyAlignment="1">
      <alignment vertical="top"/>
    </xf>
    <xf numFmtId="0" fontId="0" fillId="2" borderId="26" xfId="0" quotePrefix="1" applyFill="1" applyBorder="1" applyAlignment="1">
      <alignment horizontal="center" vertical="top"/>
    </xf>
    <xf numFmtId="0" fontId="0" fillId="2" borderId="11" xfId="0" quotePrefix="1" applyFill="1" applyBorder="1" applyAlignment="1">
      <alignment vertical="top"/>
    </xf>
    <xf numFmtId="0" fontId="0" fillId="2" borderId="11" xfId="0" quotePrefix="1" applyFill="1" applyBorder="1" applyAlignment="1">
      <alignment horizontal="center" vertical="top"/>
    </xf>
    <xf numFmtId="0" fontId="0" fillId="0" borderId="27" xfId="0" quotePrefix="1" applyBorder="1" applyAlignment="1">
      <alignment vertical="top"/>
    </xf>
    <xf numFmtId="0" fontId="0" fillId="2" borderId="4" xfId="0" applyFill="1" applyBorder="1" applyAlignment="1">
      <alignment horizontal="left" vertical="top"/>
    </xf>
    <xf numFmtId="0" fontId="0" fillId="2" borderId="4" xfId="0" applyFill="1" applyBorder="1" applyAlignment="1">
      <alignment horizontal="center" vertical="top"/>
    </xf>
    <xf numFmtId="0" fontId="0" fillId="2" borderId="4" xfId="0" applyFill="1" applyBorder="1" applyAlignment="1">
      <alignment vertical="top"/>
    </xf>
    <xf numFmtId="0" fontId="0" fillId="2" borderId="4" xfId="0" applyFill="1" applyBorder="1" applyAlignment="1">
      <alignment vertical="top" wrapText="1"/>
    </xf>
    <xf numFmtId="0" fontId="0" fillId="2" borderId="4" xfId="0" quotePrefix="1" applyFill="1" applyBorder="1" applyAlignment="1">
      <alignment vertical="top"/>
    </xf>
    <xf numFmtId="0" fontId="0" fillId="2" borderId="4" xfId="0" quotePrefix="1" applyFill="1" applyBorder="1" applyAlignment="1">
      <alignment horizontal="center" vertical="top"/>
    </xf>
    <xf numFmtId="0" fontId="0" fillId="2" borderId="11" xfId="0" applyFill="1" applyBorder="1" applyAlignment="1">
      <alignment horizontal="center" vertical="top"/>
    </xf>
    <xf numFmtId="0" fontId="0" fillId="2" borderId="23" xfId="0" quotePrefix="1" applyFill="1" applyBorder="1" applyAlignment="1">
      <alignment horizontal="center" vertical="top" wrapText="1"/>
    </xf>
    <xf numFmtId="0" fontId="0" fillId="2" borderId="21" xfId="0" applyFill="1" applyBorder="1" applyAlignment="1">
      <alignment vertical="top" wrapText="1"/>
    </xf>
    <xf numFmtId="0" fontId="0" fillId="2" borderId="21" xfId="0" quotePrefix="1" applyFill="1" applyBorder="1" applyAlignment="1">
      <alignment vertical="top" wrapText="1"/>
    </xf>
    <xf numFmtId="0" fontId="0" fillId="2" borderId="21" xfId="0" applyFill="1" applyBorder="1" applyAlignment="1">
      <alignment vertical="top"/>
    </xf>
    <xf numFmtId="0" fontId="0" fillId="2" borderId="11" xfId="0" quotePrefix="1" applyFill="1" applyBorder="1" applyAlignment="1">
      <alignment vertical="top" wrapText="1"/>
    </xf>
    <xf numFmtId="0" fontId="0" fillId="2" borderId="21" xfId="0" quotePrefix="1" applyFill="1" applyBorder="1" applyAlignment="1">
      <alignment vertical="top"/>
    </xf>
    <xf numFmtId="0" fontId="0" fillId="2" borderId="10" xfId="0" applyFill="1" applyBorder="1" applyAlignment="1">
      <alignment horizontal="left" vertical="top" wrapText="1"/>
    </xf>
    <xf numFmtId="0" fontId="0" fillId="0" borderId="27" xfId="0" quotePrefix="1" applyBorder="1" applyAlignment="1">
      <alignment horizontal="center" vertical="top"/>
    </xf>
    <xf numFmtId="0" fontId="5" fillId="0" borderId="0" xfId="0" applyFont="1"/>
    <xf numFmtId="0" fontId="8" fillId="0" borderId="0" xfId="0" applyFont="1" applyAlignment="1">
      <alignment vertical="center"/>
    </xf>
    <xf numFmtId="0" fontId="5" fillId="0" borderId="4" xfId="0" applyFont="1" applyBorder="1" applyAlignment="1">
      <alignment horizontal="center" vertical="center"/>
    </xf>
    <xf numFmtId="0" fontId="11" fillId="0" borderId="4" xfId="0" applyFont="1" applyBorder="1" applyAlignment="1">
      <alignment vertical="top"/>
    </xf>
    <xf numFmtId="0" fontId="23" fillId="4" borderId="4" xfId="0" applyFont="1" applyFill="1" applyBorder="1" applyAlignment="1">
      <alignment horizontal="center" vertical="center"/>
    </xf>
    <xf numFmtId="0" fontId="23" fillId="0" borderId="4" xfId="0" applyFont="1" applyBorder="1" applyAlignment="1">
      <alignment horizontal="center" vertical="center"/>
    </xf>
    <xf numFmtId="0" fontId="22" fillId="0" borderId="4" xfId="0" applyFont="1" applyBorder="1" applyAlignment="1">
      <alignment horizontal="center" vertical="center"/>
    </xf>
    <xf numFmtId="0" fontId="22" fillId="4" borderId="4" xfId="0" applyFont="1" applyFill="1" applyBorder="1" applyAlignment="1">
      <alignment horizontal="center" vertical="center"/>
    </xf>
    <xf numFmtId="0" fontId="22" fillId="2" borderId="4" xfId="0" applyFont="1" applyFill="1" applyBorder="1" applyAlignment="1">
      <alignment horizontal="center" vertical="center"/>
    </xf>
    <xf numFmtId="0" fontId="11" fillId="0" borderId="4" xfId="0" applyFont="1" applyBorder="1" applyAlignment="1">
      <alignment horizontal="center" vertical="top"/>
    </xf>
    <xf numFmtId="0" fontId="22" fillId="0" borderId="4" xfId="2" applyFont="1" applyBorder="1" applyAlignment="1">
      <alignment horizontal="center" vertical="center"/>
    </xf>
    <xf numFmtId="0" fontId="5" fillId="0" borderId="4" xfId="0" applyFont="1" applyBorder="1" applyAlignment="1">
      <alignment horizontal="center"/>
    </xf>
    <xf numFmtId="0" fontId="5" fillId="0" borderId="37" xfId="0" applyFont="1" applyBorder="1" applyAlignment="1">
      <alignment horizontal="center" vertical="center"/>
    </xf>
    <xf numFmtId="0" fontId="0" fillId="0" borderId="36" xfId="0" applyBorder="1" applyAlignment="1">
      <alignment vertical="top"/>
    </xf>
    <xf numFmtId="0" fontId="11" fillId="0" borderId="4" xfId="0" applyFont="1" applyBorder="1" applyAlignment="1">
      <alignment vertical="top" wrapText="1"/>
    </xf>
    <xf numFmtId="0" fontId="13" fillId="0" borderId="4" xfId="0" applyFont="1" applyBorder="1" applyAlignment="1">
      <alignment vertical="top" wrapText="1"/>
    </xf>
    <xf numFmtId="0" fontId="0" fillId="0" borderId="38" xfId="0" applyBorder="1" applyAlignment="1">
      <alignment vertical="top"/>
    </xf>
    <xf numFmtId="0" fontId="0" fillId="0" borderId="39" xfId="0" applyBorder="1" applyAlignment="1">
      <alignment vertical="top"/>
    </xf>
    <xf numFmtId="0" fontId="0" fillId="0" borderId="39" xfId="0" applyBorder="1" applyAlignment="1">
      <alignment vertical="top" wrapText="1"/>
    </xf>
    <xf numFmtId="0" fontId="0" fillId="0" borderId="40" xfId="0" applyBorder="1" applyAlignment="1">
      <alignment vertical="top"/>
    </xf>
    <xf numFmtId="0" fontId="13" fillId="0" borderId="15" xfId="2" applyFont="1" applyBorder="1"/>
    <xf numFmtId="0" fontId="13" fillId="0" borderId="46" xfId="2" applyFont="1" applyBorder="1"/>
    <xf numFmtId="0" fontId="13" fillId="0" borderId="4" xfId="2" applyFont="1" applyBorder="1"/>
    <xf numFmtId="0" fontId="13" fillId="0" borderId="16" xfId="2" applyFont="1" applyBorder="1"/>
    <xf numFmtId="0" fontId="13" fillId="0" borderId="17" xfId="2" applyFont="1" applyBorder="1"/>
    <xf numFmtId="0" fontId="24" fillId="0" borderId="15" xfId="2" applyFont="1" applyBorder="1"/>
    <xf numFmtId="0" fontId="24" fillId="0" borderId="46" xfId="2" applyFont="1" applyBorder="1"/>
    <xf numFmtId="0" fontId="24" fillId="0" borderId="16" xfId="2" applyFont="1" applyBorder="1"/>
    <xf numFmtId="0" fontId="24" fillId="0" borderId="17" xfId="2" applyFont="1" applyBorder="1"/>
    <xf numFmtId="0" fontId="24" fillId="0" borderId="13" xfId="2" applyFont="1" applyBorder="1"/>
    <xf numFmtId="0" fontId="13" fillId="0" borderId="36" xfId="2" applyFont="1" applyBorder="1"/>
    <xf numFmtId="0" fontId="13" fillId="0" borderId="38" xfId="2" applyFont="1" applyBorder="1"/>
    <xf numFmtId="0" fontId="13" fillId="0" borderId="39" xfId="2" applyFont="1" applyBorder="1"/>
    <xf numFmtId="0" fontId="13" fillId="0" borderId="13" xfId="2" applyFont="1" applyBorder="1"/>
    <xf numFmtId="0" fontId="24" fillId="0" borderId="42" xfId="2" applyFont="1" applyBorder="1"/>
    <xf numFmtId="0" fontId="24" fillId="0" borderId="36" xfId="2" applyFont="1" applyBorder="1"/>
    <xf numFmtId="14" fontId="24" fillId="0" borderId="27" xfId="2" applyNumberFormat="1" applyFont="1" applyBorder="1"/>
    <xf numFmtId="14" fontId="24" fillId="0" borderId="0" xfId="6" applyNumberFormat="1" applyFont="1"/>
    <xf numFmtId="14" fontId="24" fillId="0" borderId="4" xfId="6" applyNumberFormat="1" applyFont="1" applyBorder="1"/>
    <xf numFmtId="0" fontId="24" fillId="0" borderId="10" xfId="0" quotePrefix="1" applyFont="1" applyBorder="1" applyAlignment="1">
      <alignment vertical="top" wrapText="1"/>
    </xf>
    <xf numFmtId="0" fontId="24" fillId="0" borderId="10" xfId="0" quotePrefix="1" applyFont="1" applyBorder="1" applyAlignment="1">
      <alignment vertical="top"/>
    </xf>
    <xf numFmtId="0" fontId="13" fillId="0" borderId="4" xfId="0" applyFont="1" applyBorder="1" applyAlignment="1">
      <alignment vertical="top"/>
    </xf>
    <xf numFmtId="0" fontId="13" fillId="0" borderId="10" xfId="0" quotePrefix="1" applyFont="1" applyBorder="1" applyAlignment="1">
      <alignment vertical="top" wrapText="1"/>
    </xf>
    <xf numFmtId="0" fontId="13" fillId="0" borderId="4" xfId="0" quotePrefix="1" applyFont="1" applyBorder="1" applyAlignment="1">
      <alignment vertical="top" wrapText="1"/>
    </xf>
    <xf numFmtId="0" fontId="0" fillId="0" borderId="36" xfId="0" applyBorder="1" applyAlignment="1">
      <alignment vertical="top" wrapText="1"/>
    </xf>
    <xf numFmtId="0" fontId="24" fillId="0" borderId="36" xfId="0" applyFont="1" applyBorder="1" applyAlignment="1">
      <alignment vertical="top" wrapText="1"/>
    </xf>
    <xf numFmtId="0" fontId="24" fillId="0" borderId="4" xfId="0" applyFont="1" applyBorder="1" applyAlignment="1">
      <alignment vertical="top" wrapText="1"/>
    </xf>
    <xf numFmtId="0" fontId="24" fillId="0" borderId="4" xfId="0" applyFont="1" applyBorder="1" applyAlignment="1">
      <alignment horizontal="center" vertical="top" wrapText="1"/>
    </xf>
    <xf numFmtId="0" fontId="19" fillId="0" borderId="4" xfId="0" applyFont="1" applyBorder="1" applyAlignment="1">
      <alignment vertical="top" wrapText="1"/>
    </xf>
    <xf numFmtId="0" fontId="24" fillId="0" borderId="10" xfId="0" applyFont="1" applyBorder="1" applyAlignment="1">
      <alignment vertical="top" wrapText="1"/>
    </xf>
    <xf numFmtId="0" fontId="0" fillId="0" borderId="4" xfId="0" quotePrefix="1" applyBorder="1" applyAlignment="1">
      <alignment horizontal="center" vertical="center"/>
    </xf>
    <xf numFmtId="0" fontId="0" fillId="0" borderId="39" xfId="0" quotePrefix="1" applyBorder="1" applyAlignment="1">
      <alignment horizontal="center" vertical="center"/>
    </xf>
    <xf numFmtId="0" fontId="13" fillId="0" borderId="10" xfId="0" applyFont="1" applyBorder="1" applyAlignment="1">
      <alignment horizontal="center" vertical="center" wrapText="1"/>
    </xf>
    <xf numFmtId="0" fontId="13" fillId="0" borderId="4" xfId="0" applyFont="1" applyBorder="1" applyAlignment="1">
      <alignment horizontal="center" vertical="center" wrapText="1"/>
    </xf>
    <xf numFmtId="0" fontId="13" fillId="0" borderId="4" xfId="0" applyFont="1" applyBorder="1" applyAlignment="1">
      <alignment horizontal="center" vertical="center"/>
    </xf>
    <xf numFmtId="0" fontId="24" fillId="0" borderId="10" xfId="0" applyFont="1" applyBorder="1" applyAlignment="1">
      <alignment horizontal="center" vertical="center" wrapText="1"/>
    </xf>
    <xf numFmtId="0" fontId="24" fillId="0" borderId="10" xfId="0" applyFont="1" applyBorder="1" applyAlignment="1">
      <alignment horizontal="center" vertical="center"/>
    </xf>
    <xf numFmtId="0" fontId="0" fillId="0" borderId="0" xfId="0" applyAlignment="1">
      <alignment horizontal="center" vertical="center"/>
    </xf>
    <xf numFmtId="0" fontId="23" fillId="4" borderId="34" xfId="0" applyFont="1" applyFill="1" applyBorder="1" applyAlignment="1">
      <alignment horizontal="center" vertical="center"/>
    </xf>
    <xf numFmtId="0" fontId="23" fillId="5" borderId="34" xfId="0" applyFont="1" applyFill="1" applyBorder="1" applyAlignment="1">
      <alignment horizontal="center" vertical="center"/>
    </xf>
    <xf numFmtId="0" fontId="23" fillId="0" borderId="34" xfId="0" applyFont="1" applyBorder="1" applyAlignment="1">
      <alignment horizontal="center" vertical="center"/>
    </xf>
    <xf numFmtId="0" fontId="22" fillId="5" borderId="4" xfId="0" applyFont="1" applyFill="1" applyBorder="1" applyAlignment="1">
      <alignment horizontal="center" vertical="center"/>
    </xf>
    <xf numFmtId="0" fontId="20" fillId="0" borderId="11" xfId="0" applyFont="1" applyBorder="1" applyAlignment="1">
      <alignment horizontal="center" vertical="center"/>
    </xf>
    <xf numFmtId="0" fontId="20" fillId="0" borderId="10" xfId="0" applyFont="1" applyBorder="1" applyAlignment="1">
      <alignment horizontal="center" vertical="center"/>
    </xf>
    <xf numFmtId="0" fontId="20" fillId="0" borderId="11" xfId="0" applyFont="1" applyBorder="1" applyAlignment="1">
      <alignment horizontal="center" vertical="center"/>
    </xf>
    <xf numFmtId="0" fontId="20" fillId="0" borderId="27" xfId="0" applyFont="1" applyBorder="1" applyAlignment="1">
      <alignment horizontal="center" vertical="center"/>
    </xf>
    <xf numFmtId="0" fontId="5" fillId="0" borderId="10" xfId="0" applyFont="1" applyBorder="1" applyAlignment="1">
      <alignment horizontal="center" vertical="center"/>
    </xf>
    <xf numFmtId="0" fontId="5" fillId="0" borderId="11" xfId="0" applyFont="1" applyBorder="1" applyAlignment="1">
      <alignment horizontal="center" vertical="center"/>
    </xf>
    <xf numFmtId="0" fontId="8" fillId="0" borderId="1" xfId="0" applyFont="1" applyBorder="1" applyAlignment="1">
      <alignment horizontal="center" vertical="center"/>
    </xf>
    <xf numFmtId="0" fontId="8" fillId="0" borderId="2" xfId="0" applyFont="1" applyBorder="1" applyAlignment="1">
      <alignment horizontal="center" vertical="center"/>
    </xf>
    <xf numFmtId="0" fontId="8" fillId="0" borderId="5" xfId="0" applyFont="1" applyBorder="1" applyAlignment="1">
      <alignment horizontal="center" vertical="center"/>
    </xf>
    <xf numFmtId="0" fontId="8" fillId="0" borderId="0" xfId="0" applyFont="1" applyAlignment="1">
      <alignment horizontal="center" vertical="center"/>
    </xf>
    <xf numFmtId="0" fontId="5" fillId="0" borderId="34" xfId="0" applyFont="1" applyBorder="1" applyAlignment="1">
      <alignment horizontal="center" vertical="center"/>
    </xf>
    <xf numFmtId="0" fontId="5" fillId="0" borderId="4" xfId="0" applyFont="1" applyBorder="1" applyAlignment="1">
      <alignment horizontal="center" vertical="center"/>
    </xf>
    <xf numFmtId="0" fontId="5" fillId="0" borderId="34" xfId="0" applyFont="1" applyBorder="1" applyAlignment="1">
      <alignment horizontal="center"/>
    </xf>
    <xf numFmtId="0" fontId="19" fillId="0" borderId="34" xfId="0" applyFont="1" applyBorder="1" applyAlignment="1">
      <alignment horizontal="center" vertical="center"/>
    </xf>
    <xf numFmtId="0" fontId="19" fillId="0" borderId="35" xfId="0" applyFont="1" applyBorder="1" applyAlignment="1">
      <alignment horizontal="center" vertical="center"/>
    </xf>
    <xf numFmtId="0" fontId="19" fillId="0" borderId="4" xfId="0" applyFont="1" applyBorder="1" applyAlignment="1">
      <alignment horizontal="center" vertical="center"/>
    </xf>
    <xf numFmtId="0" fontId="19" fillId="0" borderId="37" xfId="0" applyFont="1" applyBorder="1" applyAlignment="1">
      <alignment horizontal="center" vertical="center"/>
    </xf>
    <xf numFmtId="0" fontId="5" fillId="0" borderId="4" xfId="0" applyFont="1" applyBorder="1" applyAlignment="1">
      <alignment horizontal="center" vertical="center" wrapText="1"/>
    </xf>
    <xf numFmtId="0" fontId="5" fillId="0" borderId="37" xfId="0" applyFont="1" applyBorder="1" applyAlignment="1">
      <alignment horizontal="center" vertical="center" wrapText="1"/>
    </xf>
    <xf numFmtId="0" fontId="5" fillId="0" borderId="4" xfId="0" applyFont="1" applyBorder="1" applyAlignment="1">
      <alignment horizontal="center"/>
    </xf>
    <xf numFmtId="0" fontId="5" fillId="0" borderId="41" xfId="0" applyFont="1" applyBorder="1" applyAlignment="1">
      <alignment horizontal="center" vertical="center"/>
    </xf>
    <xf numFmtId="0" fontId="5" fillId="0" borderId="36" xfId="0" applyFont="1" applyBorder="1" applyAlignment="1">
      <alignment horizontal="center" vertical="center"/>
    </xf>
    <xf numFmtId="0" fontId="5" fillId="0" borderId="34" xfId="0" applyFont="1" applyBorder="1" applyAlignment="1">
      <alignment horizontal="center" vertical="center" wrapText="1"/>
    </xf>
    <xf numFmtId="0" fontId="9" fillId="0" borderId="4" xfId="2" applyFont="1" applyBorder="1" applyAlignment="1">
      <alignment horizontal="center" vertical="center"/>
    </xf>
    <xf numFmtId="0" fontId="24" fillId="0" borderId="15" xfId="2" applyFont="1" applyBorder="1" applyAlignment="1">
      <alignment horizontal="center"/>
    </xf>
    <xf numFmtId="0" fontId="24" fillId="0" borderId="16" xfId="2" applyFont="1" applyBorder="1" applyAlignment="1">
      <alignment horizontal="center"/>
    </xf>
    <xf numFmtId="0" fontId="24" fillId="0" borderId="17" xfId="2" applyFont="1" applyBorder="1" applyAlignment="1">
      <alignment horizontal="center"/>
    </xf>
    <xf numFmtId="0" fontId="26" fillId="0" borderId="34" xfId="2" applyFont="1" applyBorder="1" applyAlignment="1">
      <alignment horizontal="center" vertical="center"/>
    </xf>
    <xf numFmtId="0" fontId="26" fillId="0" borderId="35" xfId="2" applyFont="1" applyBorder="1" applyAlignment="1">
      <alignment horizontal="center" vertical="center"/>
    </xf>
    <xf numFmtId="0" fontId="26" fillId="0" borderId="39" xfId="2" applyFont="1" applyBorder="1" applyAlignment="1">
      <alignment horizontal="center" vertical="center"/>
    </xf>
    <xf numFmtId="0" fontId="26" fillId="0" borderId="40" xfId="2" applyFont="1" applyBorder="1" applyAlignment="1">
      <alignment horizontal="center" vertical="center"/>
    </xf>
    <xf numFmtId="0" fontId="24" fillId="0" borderId="12" xfId="2" applyFont="1" applyBorder="1"/>
    <xf numFmtId="0" fontId="24" fillId="0" borderId="45" xfId="2" applyFont="1" applyBorder="1"/>
    <xf numFmtId="0" fontId="24" fillId="0" borderId="15" xfId="2" applyFont="1" applyBorder="1"/>
    <xf numFmtId="0" fontId="24" fillId="0" borderId="46" xfId="2" applyFont="1" applyBorder="1"/>
    <xf numFmtId="0" fontId="24" fillId="0" borderId="4" xfId="2" applyFont="1" applyBorder="1" applyAlignment="1">
      <alignment wrapText="1"/>
    </xf>
    <xf numFmtId="0" fontId="24" fillId="0" borderId="27" xfId="2" applyFont="1" applyBorder="1"/>
    <xf numFmtId="0" fontId="24" fillId="0" borderId="12" xfId="2" applyFont="1" applyBorder="1" applyAlignment="1">
      <alignment wrapText="1"/>
    </xf>
    <xf numFmtId="0" fontId="24" fillId="0" borderId="13" xfId="2" applyFont="1" applyBorder="1" applyAlignment="1">
      <alignment wrapText="1"/>
    </xf>
    <xf numFmtId="0" fontId="24" fillId="0" borderId="14" xfId="2" applyFont="1" applyBorder="1" applyAlignment="1">
      <alignment wrapText="1"/>
    </xf>
    <xf numFmtId="0" fontId="24" fillId="0" borderId="13" xfId="2" applyFont="1" applyBorder="1"/>
    <xf numFmtId="0" fontId="24" fillId="0" borderId="14" xfId="2" applyFont="1" applyBorder="1"/>
    <xf numFmtId="0" fontId="24" fillId="0" borderId="4" xfId="2" applyFont="1" applyBorder="1"/>
    <xf numFmtId="0" fontId="13" fillId="0" borderId="15" xfId="2" applyFont="1" applyBorder="1"/>
    <xf numFmtId="0" fontId="13" fillId="0" borderId="46" xfId="2" applyFont="1" applyBorder="1"/>
    <xf numFmtId="0" fontId="13" fillId="0" borderId="4" xfId="2" applyFont="1" applyBorder="1"/>
    <xf numFmtId="0" fontId="13" fillId="0" borderId="16" xfId="2" applyFont="1" applyBorder="1"/>
    <xf numFmtId="0" fontId="13" fillId="0" borderId="17" xfId="2" applyFont="1" applyBorder="1"/>
    <xf numFmtId="0" fontId="24" fillId="0" borderId="17" xfId="2" applyFont="1" applyBorder="1"/>
    <xf numFmtId="0" fontId="24" fillId="0" borderId="15" xfId="2" applyFont="1" applyBorder="1" applyAlignment="1">
      <alignment wrapText="1"/>
    </xf>
    <xf numFmtId="0" fontId="24" fillId="0" borderId="16" xfId="2" applyFont="1" applyBorder="1" applyAlignment="1">
      <alignment wrapText="1"/>
    </xf>
    <xf numFmtId="0" fontId="24" fillId="0" borderId="17" xfId="2" applyFont="1" applyBorder="1" applyAlignment="1">
      <alignment wrapText="1"/>
    </xf>
    <xf numFmtId="0" fontId="24" fillId="0" borderId="16" xfId="2" applyFont="1" applyBorder="1"/>
    <xf numFmtId="0" fontId="13" fillId="0" borderId="4" xfId="2" applyFont="1" applyBorder="1" applyAlignment="1">
      <alignment horizontal="center"/>
    </xf>
    <xf numFmtId="0" fontId="13" fillId="0" borderId="15" xfId="2" applyFont="1" applyBorder="1" applyAlignment="1">
      <alignment horizontal="center"/>
    </xf>
    <xf numFmtId="0" fontId="13" fillId="0" borderId="16" xfId="2" applyFont="1" applyBorder="1" applyAlignment="1">
      <alignment horizontal="center"/>
    </xf>
    <xf numFmtId="0" fontId="13" fillId="0" borderId="17" xfId="2" applyFont="1" applyBorder="1" applyAlignment="1">
      <alignment horizontal="center"/>
    </xf>
    <xf numFmtId="0" fontId="13" fillId="0" borderId="46" xfId="2" applyFont="1" applyBorder="1" applyAlignment="1">
      <alignment horizontal="center"/>
    </xf>
    <xf numFmtId="0" fontId="25" fillId="3" borderId="5" xfId="2" applyFont="1" applyFill="1" applyBorder="1" applyAlignment="1">
      <alignment horizontal="left" vertical="center"/>
    </xf>
    <xf numFmtId="0" fontId="25" fillId="3" borderId="0" xfId="2" applyFont="1" applyFill="1" applyAlignment="1">
      <alignment horizontal="left" vertical="center"/>
    </xf>
    <xf numFmtId="0" fontId="25" fillId="3" borderId="6" xfId="2" applyFont="1" applyFill="1" applyBorder="1" applyAlignment="1">
      <alignment horizontal="left" vertical="center"/>
    </xf>
    <xf numFmtId="0" fontId="26" fillId="0" borderId="41" xfId="2" applyFont="1" applyBorder="1" applyAlignment="1">
      <alignment horizontal="center" vertical="center"/>
    </xf>
    <xf numFmtId="0" fontId="26" fillId="0" borderId="38" xfId="2" applyFont="1" applyBorder="1" applyAlignment="1">
      <alignment horizontal="center" vertical="center"/>
    </xf>
    <xf numFmtId="0" fontId="13" fillId="0" borderId="13" xfId="2" applyFont="1" applyBorder="1" applyAlignment="1">
      <alignment horizontal="center"/>
    </xf>
    <xf numFmtId="0" fontId="13" fillId="0" borderId="14" xfId="2" applyFont="1" applyBorder="1" applyAlignment="1">
      <alignment horizontal="center"/>
    </xf>
    <xf numFmtId="0" fontId="13" fillId="0" borderId="12" xfId="2" applyFont="1" applyBorder="1" applyAlignment="1">
      <alignment horizontal="center"/>
    </xf>
    <xf numFmtId="0" fontId="13" fillId="0" borderId="39" xfId="2" applyFont="1" applyBorder="1" applyAlignment="1">
      <alignment horizontal="center"/>
    </xf>
    <xf numFmtId="0" fontId="13" fillId="0" borderId="44" xfId="2" applyFont="1" applyBorder="1" applyAlignment="1">
      <alignment horizontal="center"/>
    </xf>
    <xf numFmtId="0" fontId="13" fillId="0" borderId="47" xfId="2" applyFont="1" applyBorder="1" applyAlignment="1">
      <alignment horizontal="center"/>
    </xf>
    <xf numFmtId="0" fontId="13" fillId="0" borderId="43" xfId="2" applyFont="1" applyBorder="1" applyAlignment="1">
      <alignment horizontal="center"/>
    </xf>
    <xf numFmtId="0" fontId="13" fillId="0" borderId="48" xfId="2" applyFont="1" applyBorder="1" applyAlignment="1">
      <alignment horizontal="center"/>
    </xf>
    <xf numFmtId="0" fontId="8" fillId="0" borderId="3" xfId="0" applyFont="1" applyBorder="1" applyAlignment="1">
      <alignment horizontal="center" vertical="center"/>
    </xf>
    <xf numFmtId="0" fontId="8" fillId="0" borderId="6" xfId="0" applyFont="1" applyBorder="1" applyAlignment="1">
      <alignment horizontal="center" vertical="center"/>
    </xf>
    <xf numFmtId="0" fontId="8" fillId="0" borderId="7" xfId="0" applyFont="1" applyBorder="1" applyAlignment="1">
      <alignment horizontal="center" vertical="center"/>
    </xf>
    <xf numFmtId="0" fontId="8" fillId="0" borderId="8" xfId="0" applyFont="1" applyBorder="1" applyAlignment="1">
      <alignment horizontal="center" vertical="center"/>
    </xf>
    <xf numFmtId="0" fontId="8" fillId="0" borderId="9" xfId="0" applyFont="1" applyBorder="1" applyAlignment="1">
      <alignment horizontal="center" vertical="center"/>
    </xf>
    <xf numFmtId="0" fontId="5" fillId="0" borderId="18" xfId="0" applyFont="1" applyBorder="1" applyAlignment="1">
      <alignment horizontal="center" vertical="center"/>
    </xf>
    <xf numFmtId="0" fontId="5" fillId="0" borderId="10" xfId="0" applyFont="1" applyBorder="1" applyAlignment="1">
      <alignment horizontal="center" vertical="center" wrapText="1"/>
    </xf>
    <xf numFmtId="0" fontId="5" fillId="0" borderId="11" xfId="0" applyFont="1" applyBorder="1" applyAlignment="1">
      <alignment horizontal="center" vertical="center" wrapText="1"/>
    </xf>
    <xf numFmtId="0" fontId="5" fillId="0" borderId="18" xfId="0" applyFont="1" applyBorder="1" applyAlignment="1">
      <alignment horizontal="center" vertical="center" wrapText="1"/>
    </xf>
    <xf numFmtId="0" fontId="5" fillId="0" borderId="12" xfId="0" applyFont="1" applyBorder="1" applyAlignment="1">
      <alignment horizontal="center"/>
    </xf>
    <xf numFmtId="0" fontId="5" fillId="0" borderId="13" xfId="0" applyFont="1" applyBorder="1" applyAlignment="1">
      <alignment horizontal="center"/>
    </xf>
    <xf numFmtId="0" fontId="5" fillId="0" borderId="14" xfId="0" applyFont="1" applyBorder="1" applyAlignment="1">
      <alignment horizontal="center"/>
    </xf>
    <xf numFmtId="0" fontId="5" fillId="0" borderId="15" xfId="0" applyFont="1" applyBorder="1" applyAlignment="1">
      <alignment horizontal="center"/>
    </xf>
    <xf numFmtId="0" fontId="5" fillId="0" borderId="16" xfId="0" applyFont="1" applyBorder="1" applyAlignment="1">
      <alignment horizontal="center"/>
    </xf>
    <xf numFmtId="0" fontId="5" fillId="0" borderId="17" xfId="0" applyFont="1" applyBorder="1" applyAlignment="1">
      <alignment horizontal="center"/>
    </xf>
    <xf numFmtId="0" fontId="0" fillId="0" borderId="22" xfId="0" applyBorder="1" applyAlignment="1">
      <alignment horizontal="left" vertical="top" wrapText="1"/>
    </xf>
    <xf numFmtId="0" fontId="0" fillId="0" borderId="11" xfId="0" applyBorder="1" applyAlignment="1">
      <alignment horizontal="left" vertical="top" wrapText="1"/>
    </xf>
    <xf numFmtId="0" fontId="0" fillId="0" borderId="21" xfId="0" applyBorder="1" applyAlignment="1">
      <alignment horizontal="left" vertical="top" wrapText="1"/>
    </xf>
    <xf numFmtId="0" fontId="0" fillId="0" borderId="22" xfId="0" quotePrefix="1" applyBorder="1" applyAlignment="1">
      <alignment horizontal="center" vertical="top"/>
    </xf>
    <xf numFmtId="0" fontId="0" fillId="0" borderId="11" xfId="0" quotePrefix="1" applyBorder="1" applyAlignment="1">
      <alignment horizontal="center" vertical="top"/>
    </xf>
    <xf numFmtId="0" fontId="0" fillId="0" borderId="21" xfId="0" quotePrefix="1" applyBorder="1" applyAlignment="1">
      <alignment horizontal="center" vertical="top"/>
    </xf>
    <xf numFmtId="0" fontId="0" fillId="0" borderId="11" xfId="0" applyBorder="1" applyAlignment="1">
      <alignment horizontal="center" vertical="top"/>
    </xf>
    <xf numFmtId="0" fontId="0" fillId="0" borderId="24" xfId="0" applyBorder="1" applyAlignment="1">
      <alignment horizontal="center" vertical="top"/>
    </xf>
    <xf numFmtId="0" fontId="0" fillId="0" borderId="22" xfId="0" applyBorder="1" applyAlignment="1">
      <alignment horizontal="center" vertical="top"/>
    </xf>
    <xf numFmtId="0" fontId="0" fillId="0" borderId="24" xfId="0" applyBorder="1" applyAlignment="1">
      <alignment horizontal="left" vertical="top" wrapText="1"/>
    </xf>
    <xf numFmtId="0" fontId="0" fillId="0" borderId="27" xfId="0" applyBorder="1" applyAlignment="1">
      <alignment horizontal="center" vertical="top"/>
    </xf>
    <xf numFmtId="0" fontId="0" fillId="0" borderId="27" xfId="0" applyBorder="1" applyAlignment="1">
      <alignment horizontal="left" vertical="top" wrapText="1"/>
    </xf>
    <xf numFmtId="0" fontId="0" fillId="0" borderId="10" xfId="0" applyBorder="1" applyAlignment="1">
      <alignment horizontal="center" vertical="top"/>
    </xf>
    <xf numFmtId="0" fontId="0" fillId="0" borderId="22" xfId="0" applyBorder="1" applyAlignment="1">
      <alignment horizontal="left" vertical="top"/>
    </xf>
    <xf numFmtId="0" fontId="0" fillId="0" borderId="27" xfId="0" applyBorder="1" applyAlignment="1">
      <alignment horizontal="left" vertical="top"/>
    </xf>
    <xf numFmtId="0" fontId="0" fillId="0" borderId="10" xfId="0" applyBorder="1" applyAlignment="1">
      <alignment horizontal="left" vertical="top" wrapText="1"/>
    </xf>
    <xf numFmtId="0" fontId="0" fillId="0" borderId="10" xfId="0" applyBorder="1" applyAlignment="1">
      <alignment vertical="top"/>
    </xf>
    <xf numFmtId="0" fontId="0" fillId="0" borderId="11" xfId="0" applyBorder="1" applyAlignment="1">
      <alignment vertical="top"/>
    </xf>
    <xf numFmtId="0" fontId="0" fillId="0" borderId="27" xfId="0" applyBorder="1" applyAlignment="1">
      <alignment vertical="top"/>
    </xf>
    <xf numFmtId="0" fontId="10" fillId="0" borderId="11" xfId="0" applyFont="1" applyBorder="1" applyAlignment="1">
      <alignment horizontal="center" vertical="top"/>
    </xf>
    <xf numFmtId="0" fontId="10" fillId="0" borderId="10" xfId="0" applyFont="1" applyBorder="1" applyAlignment="1">
      <alignment horizontal="center" vertical="top"/>
    </xf>
    <xf numFmtId="0" fontId="0" fillId="0" borderId="10" xfId="0" applyBorder="1" applyAlignment="1">
      <alignment horizontal="center" vertical="top" wrapText="1"/>
    </xf>
    <xf numFmtId="0" fontId="0" fillId="0" borderId="11" xfId="0" applyBorder="1" applyAlignment="1">
      <alignment horizontal="center" vertical="top" wrapText="1"/>
    </xf>
    <xf numFmtId="0" fontId="10" fillId="0" borderId="10" xfId="0" applyFont="1" applyBorder="1" applyAlignment="1">
      <alignment horizontal="center" vertical="top" wrapText="1"/>
    </xf>
    <xf numFmtId="0" fontId="10" fillId="0" borderId="11" xfId="0" applyFont="1" applyBorder="1" applyAlignment="1">
      <alignment horizontal="center" vertical="top" wrapText="1"/>
    </xf>
    <xf numFmtId="0" fontId="0" fillId="0" borderId="27" xfId="0" applyBorder="1" applyAlignment="1">
      <alignment horizontal="center" vertical="top" wrapText="1"/>
    </xf>
    <xf numFmtId="0" fontId="0" fillId="0" borderId="10" xfId="0" applyBorder="1" applyAlignment="1">
      <alignment horizontal="left" vertical="top"/>
    </xf>
    <xf numFmtId="0" fontId="0" fillId="0" borderId="11" xfId="0" applyBorder="1" applyAlignment="1">
      <alignment horizontal="left" vertical="top"/>
    </xf>
    <xf numFmtId="0" fontId="0" fillId="2" borderId="10" xfId="0" applyFill="1" applyBorder="1" applyAlignment="1">
      <alignment horizontal="left" vertical="top"/>
    </xf>
    <xf numFmtId="0" fontId="0" fillId="2" borderId="11" xfId="0" applyFill="1" applyBorder="1" applyAlignment="1">
      <alignment horizontal="left" vertical="top"/>
    </xf>
    <xf numFmtId="0" fontId="0" fillId="2" borderId="10" xfId="0" applyFill="1" applyBorder="1" applyAlignment="1">
      <alignment horizontal="center" vertical="top"/>
    </xf>
    <xf numFmtId="0" fontId="0" fillId="2" borderId="11" xfId="0" applyFill="1" applyBorder="1" applyAlignment="1">
      <alignment horizontal="center" vertical="top"/>
    </xf>
    <xf numFmtId="0" fontId="0" fillId="2" borderId="27" xfId="0" applyFill="1" applyBorder="1" applyAlignment="1">
      <alignment horizontal="center" vertical="top"/>
    </xf>
    <xf numFmtId="0" fontId="0" fillId="2" borderId="11" xfId="0" applyFill="1" applyBorder="1" applyAlignment="1">
      <alignment horizontal="center" vertical="top" wrapText="1"/>
    </xf>
    <xf numFmtId="0" fontId="0" fillId="2" borderId="11" xfId="0" applyFill="1" applyBorder="1" applyAlignment="1">
      <alignment horizontal="left" vertical="top" wrapText="1"/>
    </xf>
    <xf numFmtId="0" fontId="0" fillId="2" borderId="10" xfId="0" applyFill="1" applyBorder="1" applyAlignment="1">
      <alignment horizontal="left" vertical="top" wrapText="1"/>
    </xf>
    <xf numFmtId="0" fontId="27" fillId="0" borderId="15" xfId="0" applyFont="1" applyBorder="1" applyAlignment="1">
      <alignment horizontal="left" vertical="top" wrapText="1"/>
    </xf>
    <xf numFmtId="0" fontId="27" fillId="0" borderId="17" xfId="0" applyFont="1" applyBorder="1" applyAlignment="1">
      <alignment horizontal="left" vertical="top" wrapText="1"/>
    </xf>
    <xf numFmtId="0" fontId="1" fillId="0" borderId="10" xfId="0" quotePrefix="1" applyFont="1" applyBorder="1" applyAlignment="1">
      <alignment vertical="top" wrapText="1"/>
    </xf>
    <xf numFmtId="0" fontId="5" fillId="0" borderId="4" xfId="0" applyFont="1" applyBorder="1" applyAlignment="1">
      <alignment vertical="top" wrapText="1"/>
    </xf>
    <xf numFmtId="0" fontId="30" fillId="0" borderId="10" xfId="0" applyFont="1" applyBorder="1" applyAlignment="1">
      <alignment horizontal="center" vertical="center"/>
    </xf>
    <xf numFmtId="0" fontId="30" fillId="0" borderId="11" xfId="0" applyFont="1" applyBorder="1" applyAlignment="1">
      <alignment horizontal="center" vertical="center"/>
    </xf>
    <xf numFmtId="0" fontId="30" fillId="0" borderId="27" xfId="0" applyFont="1" applyBorder="1" applyAlignment="1">
      <alignment horizontal="center" vertical="center"/>
    </xf>
    <xf numFmtId="0" fontId="31" fillId="0" borderId="4" xfId="0" applyFont="1" applyBorder="1" applyAlignment="1">
      <alignment vertical="top"/>
    </xf>
    <xf numFmtId="0" fontId="20" fillId="0" borderId="4" xfId="0" applyFont="1" applyBorder="1" applyAlignment="1">
      <alignment horizontal="center" vertical="center"/>
    </xf>
  </cellXfs>
  <cellStyles count="10">
    <cellStyle name="Normal" xfId="0" builtinId="0"/>
    <cellStyle name="Normal 2" xfId="2" xr:uid="{8E622D77-BFBA-4485-BBA5-CE6448046349}"/>
    <cellStyle name="Normal 2 2" xfId="3" xr:uid="{13965C64-81C8-409E-B3E2-84224F8E9C1B}"/>
    <cellStyle name="Normal 2 3" xfId="8" xr:uid="{8514B920-C75E-4EB3-9924-02EF81866FF5}"/>
    <cellStyle name="Normal 2 3 2" xfId="4" xr:uid="{7C3DA0E3-0BE0-40A8-9F6B-F837FBC2398F}"/>
    <cellStyle name="Normal 3" xfId="1" xr:uid="{CCDC4457-8158-4AD6-91B9-C32F45ED4B02}"/>
    <cellStyle name="Normal 3 2" xfId="9" xr:uid="{D3CBE95D-813A-4634-B76D-1468345C6DD6}"/>
    <cellStyle name="Normal 3 3" xfId="7" xr:uid="{7E4C9E3B-40BD-4F2B-AF06-10338AEA14A8}"/>
    <cellStyle name="Normal 4" xfId="6" xr:uid="{24BEF63D-F3C2-4777-AF91-1267699EDF4C}"/>
    <cellStyle name="Normal 8 2" xfId="5" xr:uid="{B5B8FE44-4E0D-4EFE-9412-24006B78FA91}"/>
  </cellStyles>
  <dxfs count="36">
    <dxf>
      <fill>
        <patternFill>
          <bgColor theme="9"/>
        </patternFill>
      </fill>
    </dxf>
    <dxf>
      <fill>
        <patternFill>
          <bgColor theme="8"/>
        </patternFill>
      </fill>
    </dxf>
    <dxf>
      <fill>
        <patternFill>
          <bgColor theme="7"/>
        </patternFill>
      </fill>
    </dxf>
    <dxf>
      <fill>
        <patternFill>
          <bgColor theme="9"/>
        </patternFill>
      </fill>
    </dxf>
    <dxf>
      <fill>
        <patternFill>
          <bgColor theme="8"/>
        </patternFill>
      </fill>
    </dxf>
    <dxf>
      <fill>
        <patternFill>
          <bgColor theme="7"/>
        </patternFill>
      </fill>
    </dxf>
    <dxf>
      <fill>
        <patternFill>
          <bgColor theme="9"/>
        </patternFill>
      </fill>
    </dxf>
    <dxf>
      <fill>
        <patternFill>
          <bgColor theme="8"/>
        </patternFill>
      </fill>
    </dxf>
    <dxf>
      <fill>
        <patternFill>
          <bgColor theme="7"/>
        </patternFill>
      </fill>
    </dxf>
    <dxf>
      <fill>
        <patternFill>
          <bgColor theme="9"/>
        </patternFill>
      </fill>
    </dxf>
    <dxf>
      <fill>
        <patternFill>
          <bgColor theme="8"/>
        </patternFill>
      </fill>
    </dxf>
    <dxf>
      <fill>
        <patternFill>
          <bgColor theme="7"/>
        </patternFill>
      </fill>
    </dxf>
    <dxf>
      <fill>
        <patternFill>
          <bgColor theme="9"/>
        </patternFill>
      </fill>
    </dxf>
    <dxf>
      <fill>
        <patternFill>
          <bgColor theme="8"/>
        </patternFill>
      </fill>
    </dxf>
    <dxf>
      <fill>
        <patternFill>
          <bgColor theme="7"/>
        </patternFill>
      </fill>
    </dxf>
    <dxf>
      <fill>
        <patternFill>
          <bgColor theme="9"/>
        </patternFill>
      </fill>
    </dxf>
    <dxf>
      <fill>
        <patternFill>
          <bgColor theme="8"/>
        </patternFill>
      </fill>
    </dxf>
    <dxf>
      <fill>
        <patternFill>
          <bgColor theme="7"/>
        </patternFill>
      </fill>
    </dxf>
    <dxf>
      <fill>
        <patternFill>
          <bgColor theme="9"/>
        </patternFill>
      </fill>
    </dxf>
    <dxf>
      <fill>
        <patternFill>
          <bgColor theme="8"/>
        </patternFill>
      </fill>
    </dxf>
    <dxf>
      <fill>
        <patternFill>
          <bgColor theme="7"/>
        </patternFill>
      </fill>
    </dxf>
    <dxf>
      <fill>
        <patternFill>
          <bgColor theme="9"/>
        </patternFill>
      </fill>
    </dxf>
    <dxf>
      <fill>
        <patternFill>
          <bgColor theme="8"/>
        </patternFill>
      </fill>
    </dxf>
    <dxf>
      <fill>
        <patternFill>
          <bgColor theme="7"/>
        </patternFill>
      </fill>
    </dxf>
    <dxf>
      <fill>
        <patternFill>
          <bgColor theme="9"/>
        </patternFill>
      </fill>
    </dxf>
    <dxf>
      <fill>
        <patternFill>
          <bgColor theme="8"/>
        </patternFill>
      </fill>
    </dxf>
    <dxf>
      <fill>
        <patternFill>
          <bgColor theme="7"/>
        </patternFill>
      </fill>
    </dxf>
    <dxf>
      <fill>
        <patternFill>
          <bgColor theme="9"/>
        </patternFill>
      </fill>
    </dxf>
    <dxf>
      <fill>
        <patternFill>
          <bgColor theme="8"/>
        </patternFill>
      </fill>
    </dxf>
    <dxf>
      <fill>
        <patternFill>
          <bgColor theme="7"/>
        </patternFill>
      </fill>
    </dxf>
    <dxf>
      <fill>
        <patternFill>
          <bgColor theme="9"/>
        </patternFill>
      </fill>
    </dxf>
    <dxf>
      <fill>
        <patternFill>
          <bgColor theme="8"/>
        </patternFill>
      </fill>
    </dxf>
    <dxf>
      <fill>
        <patternFill>
          <bgColor theme="7"/>
        </patternFill>
      </fill>
    </dxf>
    <dxf>
      <fill>
        <patternFill>
          <bgColor theme="9"/>
        </patternFill>
      </fill>
    </dxf>
    <dxf>
      <fill>
        <patternFill>
          <bgColor theme="8"/>
        </patternFill>
      </fill>
    </dxf>
    <dxf>
      <fill>
        <patternFill>
          <bgColor theme="7"/>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2" Type="http://schemas.openxmlformats.org/officeDocument/2006/relationships/image" Target="../media/image2.emf"/><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2</xdr:col>
      <xdr:colOff>898071</xdr:colOff>
      <xdr:row>4</xdr:row>
      <xdr:rowOff>0</xdr:rowOff>
    </xdr:to>
    <xdr:grpSp>
      <xdr:nvGrpSpPr>
        <xdr:cNvPr id="2" name="Group 1">
          <a:extLst>
            <a:ext uri="{FF2B5EF4-FFF2-40B4-BE49-F238E27FC236}">
              <a16:creationId xmlns:a16="http://schemas.microsoft.com/office/drawing/2014/main" id="{F9EB7C9A-456E-4CE6-B65D-7E8F6014DBA8}"/>
            </a:ext>
          </a:extLst>
        </xdr:cNvPr>
        <xdr:cNvGrpSpPr/>
      </xdr:nvGrpSpPr>
      <xdr:grpSpPr>
        <a:xfrm>
          <a:off x="0" y="0"/>
          <a:ext cx="2503714" cy="1319893"/>
          <a:chOff x="0" y="0"/>
          <a:chExt cx="2626179" cy="1102178"/>
        </a:xfrm>
      </xdr:grpSpPr>
      <xdr:sp macro="" textlink="">
        <xdr:nvSpPr>
          <xdr:cNvPr id="3" name="Rectangle 2">
            <a:extLst>
              <a:ext uri="{FF2B5EF4-FFF2-40B4-BE49-F238E27FC236}">
                <a16:creationId xmlns:a16="http://schemas.microsoft.com/office/drawing/2014/main" id="{7F3C54C5-705F-37D4-B035-7CC5DF3DA52D}"/>
              </a:ext>
            </a:extLst>
          </xdr:cNvPr>
          <xdr:cNvSpPr/>
        </xdr:nvSpPr>
        <xdr:spPr>
          <a:xfrm>
            <a:off x="0" y="0"/>
            <a:ext cx="2626179" cy="1102178"/>
          </a:xfrm>
          <a:prstGeom prst="rect">
            <a:avLst/>
          </a:prstGeom>
          <a:noFill/>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100"/>
          </a:p>
        </xdr:txBody>
      </xdr:sp>
      <xdr:pic>
        <xdr:nvPicPr>
          <xdr:cNvPr id="4" name="Picture 606" descr="C:\Documents and Settings\s900183\My Documents\PIK.JPG">
            <a:extLst>
              <a:ext uri="{FF2B5EF4-FFF2-40B4-BE49-F238E27FC236}">
                <a16:creationId xmlns:a16="http://schemas.microsoft.com/office/drawing/2014/main" id="{88EB5E23-BED6-ECEA-3A12-C75257991ED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845" y="72259"/>
            <a:ext cx="2561798" cy="9013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grpSp>
    <xdr:clientData/>
  </xdr:twoCellAnchor>
  <xdr:oneCellAnchor>
    <xdr:from>
      <xdr:col>12</xdr:col>
      <xdr:colOff>78441</xdr:colOff>
      <xdr:row>0</xdr:row>
      <xdr:rowOff>163286</xdr:rowOff>
    </xdr:from>
    <xdr:ext cx="3636309" cy="1011733"/>
    <xdr:sp macro="" textlink="">
      <xdr:nvSpPr>
        <xdr:cNvPr id="6" name="TextBox 5">
          <a:extLst>
            <a:ext uri="{FF2B5EF4-FFF2-40B4-BE49-F238E27FC236}">
              <a16:creationId xmlns:a16="http://schemas.microsoft.com/office/drawing/2014/main" id="{C0A333AF-4ADD-5B72-FE27-1FBC57DC88F7}"/>
            </a:ext>
          </a:extLst>
        </xdr:cNvPr>
        <xdr:cNvSpPr txBox="1"/>
      </xdr:nvSpPr>
      <xdr:spPr>
        <a:xfrm>
          <a:off x="13971334" y="163286"/>
          <a:ext cx="3636309" cy="1011733"/>
        </a:xfrm>
        <a:prstGeom prst="rect">
          <a:avLst/>
        </a:prstGeom>
        <a:noFill/>
        <a:ln>
          <a:solidFill>
            <a:schemeClr val="tx1"/>
          </a:solidFill>
        </a:ln>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ID" sz="1600" b="1"/>
            <a:t>Legend</a:t>
          </a:r>
          <a:r>
            <a:rPr lang="en-ID" sz="1600" b="1" baseline="0"/>
            <a:t> :</a:t>
          </a:r>
          <a:r>
            <a:rPr lang="en-ID" sz="1600" b="1" i="0" u="none" strike="noStrike" baseline="0">
              <a:solidFill>
                <a:schemeClr val="tx1"/>
              </a:solidFill>
              <a:effectLst/>
              <a:latin typeface="+mn-lt"/>
              <a:ea typeface="+mn-ea"/>
              <a:cs typeface="+mn-cs"/>
            </a:rPr>
            <a:t> </a:t>
          </a:r>
        </a:p>
        <a:p>
          <a:r>
            <a:rPr lang="en-ID" sz="1600" b="1" i="0" u="none" strike="noStrike">
              <a:solidFill>
                <a:schemeClr val="tx1"/>
              </a:solidFill>
              <a:effectLst/>
              <a:latin typeface="Wingdings 2" panose="05020102010507070707" pitchFamily="18" charset="2"/>
              <a:ea typeface="+mn-ea"/>
              <a:cs typeface="+mn-cs"/>
            </a:rPr>
            <a:t>R</a:t>
          </a:r>
          <a:r>
            <a:rPr lang="en-ID" sz="1600" b="1" i="0" u="none" strike="noStrike" baseline="0">
              <a:solidFill>
                <a:schemeClr val="tx1"/>
              </a:solidFill>
              <a:effectLst/>
              <a:latin typeface="Wingdings 2" panose="05020102010507070707" pitchFamily="18" charset="2"/>
              <a:ea typeface="+mn-ea"/>
              <a:cs typeface="+mn-cs"/>
            </a:rPr>
            <a:t> </a:t>
          </a:r>
          <a:r>
            <a:rPr lang="en-ID" sz="1600" b="1" i="0" u="none" strike="noStrike" baseline="0">
              <a:solidFill>
                <a:schemeClr val="tx1"/>
              </a:solidFill>
              <a:effectLst/>
              <a:latin typeface="+mn-lt"/>
              <a:ea typeface="+mn-ea"/>
              <a:cs typeface="+mn-cs"/>
            </a:rPr>
            <a:t>Aktual	</a:t>
          </a:r>
          <a:r>
            <a:rPr lang="en-ID" sz="1600" b="1" i="0" u="none" strike="noStrike" baseline="0">
              <a:solidFill>
                <a:schemeClr val="tx1"/>
              </a:solidFill>
              <a:effectLst/>
              <a:latin typeface="+mn-lt"/>
              <a:ea typeface="+mn-ea"/>
              <a:cs typeface="+mn-cs"/>
              <a:sym typeface="Wingdings" panose="05000000000000000000" pitchFamily="2" charset="2"/>
            </a:rPr>
            <a:t> Abnormal</a:t>
          </a:r>
          <a:endParaRPr lang="en-ID" sz="3200" b="1" i="0" u="none" strike="noStrike">
            <a:solidFill>
              <a:schemeClr val="tx1"/>
            </a:solidFill>
            <a:effectLst/>
            <a:latin typeface="+mn-lt"/>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r>
            <a:rPr lang="en-ID" sz="1600" b="1">
              <a:effectLst/>
              <a:latin typeface="Wingdings 2" panose="05020102010507070707" pitchFamily="18" charset="2"/>
            </a:rPr>
            <a:t>£ </a:t>
          </a:r>
          <a:r>
            <a:rPr lang="en-ID" sz="1600" b="1" i="0" baseline="0">
              <a:solidFill>
                <a:schemeClr val="tx1"/>
              </a:solidFill>
              <a:effectLst/>
              <a:latin typeface="+mn-lt"/>
              <a:ea typeface="+mn-ea"/>
              <a:cs typeface="+mn-cs"/>
            </a:rPr>
            <a:t>Plan</a:t>
          </a:r>
        </a:p>
        <a:p>
          <a:pPr marL="0" marR="0" lvl="0" indent="0" defTabSz="914400" eaLnBrk="1" fontAlgn="auto" latinLnBrk="0" hangingPunct="1">
            <a:lnSpc>
              <a:spcPct val="100000"/>
            </a:lnSpc>
            <a:spcBef>
              <a:spcPts val="0"/>
            </a:spcBef>
            <a:spcAft>
              <a:spcPts val="0"/>
            </a:spcAft>
            <a:buClrTx/>
            <a:buSzTx/>
            <a:buFontTx/>
            <a:buNone/>
            <a:tabLst/>
            <a:defRPr/>
          </a:pPr>
          <a:endParaRPr lang="en-ID" sz="1600" b="1">
            <a:latin typeface="Wingdings 2" panose="05020102010507070707" pitchFamily="18" charset="2"/>
          </a:endParaRPr>
        </a:p>
      </xdr:txBody>
    </xdr:sp>
    <xdr:clientData/>
  </xdr:one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0</xdr:rowOff>
    </xdr:from>
    <xdr:to>
      <xdr:col>2</xdr:col>
      <xdr:colOff>898071</xdr:colOff>
      <xdr:row>4</xdr:row>
      <xdr:rowOff>0</xdr:rowOff>
    </xdr:to>
    <xdr:grpSp>
      <xdr:nvGrpSpPr>
        <xdr:cNvPr id="2" name="Group 1">
          <a:extLst>
            <a:ext uri="{FF2B5EF4-FFF2-40B4-BE49-F238E27FC236}">
              <a16:creationId xmlns:a16="http://schemas.microsoft.com/office/drawing/2014/main" id="{B9B2551D-73F4-4F53-86CF-90BC23A19DA2}"/>
            </a:ext>
          </a:extLst>
        </xdr:cNvPr>
        <xdr:cNvGrpSpPr/>
      </xdr:nvGrpSpPr>
      <xdr:grpSpPr>
        <a:xfrm>
          <a:off x="0" y="0"/>
          <a:ext cx="2503714" cy="1319893"/>
          <a:chOff x="0" y="0"/>
          <a:chExt cx="2626179" cy="1102178"/>
        </a:xfrm>
      </xdr:grpSpPr>
      <xdr:sp macro="" textlink="">
        <xdr:nvSpPr>
          <xdr:cNvPr id="3" name="Rectangle 2">
            <a:extLst>
              <a:ext uri="{FF2B5EF4-FFF2-40B4-BE49-F238E27FC236}">
                <a16:creationId xmlns:a16="http://schemas.microsoft.com/office/drawing/2014/main" id="{70DB2834-4817-0CCE-820C-7592F99735E4}"/>
              </a:ext>
            </a:extLst>
          </xdr:cNvPr>
          <xdr:cNvSpPr/>
        </xdr:nvSpPr>
        <xdr:spPr>
          <a:xfrm>
            <a:off x="0" y="0"/>
            <a:ext cx="2626179" cy="1102178"/>
          </a:xfrm>
          <a:prstGeom prst="rect">
            <a:avLst/>
          </a:prstGeom>
          <a:noFill/>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100"/>
          </a:p>
        </xdr:txBody>
      </xdr:sp>
      <xdr:pic>
        <xdr:nvPicPr>
          <xdr:cNvPr id="4" name="Picture 606" descr="C:\Documents and Settings\s900183\My Documents\PIK.JPG">
            <a:extLst>
              <a:ext uri="{FF2B5EF4-FFF2-40B4-BE49-F238E27FC236}">
                <a16:creationId xmlns:a16="http://schemas.microsoft.com/office/drawing/2014/main" id="{114DA077-3CCB-C95B-ACB4-D0A6CAE91F7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845" y="72259"/>
            <a:ext cx="2561798" cy="9013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grpSp>
    <xdr:clientData/>
  </xdr:twoCellAnchor>
  <xdr:twoCellAnchor editAs="oneCell">
    <xdr:from>
      <xdr:col>20</xdr:col>
      <xdr:colOff>13608</xdr:colOff>
      <xdr:row>0</xdr:row>
      <xdr:rowOff>0</xdr:rowOff>
    </xdr:from>
    <xdr:to>
      <xdr:col>23</xdr:col>
      <xdr:colOff>1170214</xdr:colOff>
      <xdr:row>3</xdr:row>
      <xdr:rowOff>204108</xdr:rowOff>
    </xdr:to>
    <xdr:pic>
      <xdr:nvPicPr>
        <xdr:cNvPr id="5" name="Picture 4">
          <a:extLst>
            <a:ext uri="{FF2B5EF4-FFF2-40B4-BE49-F238E27FC236}">
              <a16:creationId xmlns:a16="http://schemas.microsoft.com/office/drawing/2014/main" id="{B321B6B9-D1A0-45BD-A9AD-FFC6F9275535}"/>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23826108" y="0"/>
          <a:ext cx="4694463" cy="125185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5E443F-2819-4DBD-9F79-2EB51252A7B2}">
  <sheetPr>
    <tabColor rgb="FF92D050"/>
    <pageSetUpPr fitToPage="1"/>
  </sheetPr>
  <dimension ref="A1:NR35"/>
  <sheetViews>
    <sheetView showGridLines="0" tabSelected="1" zoomScale="70" zoomScaleNormal="70" zoomScaleSheetLayoutView="10" workbookViewId="0">
      <pane xSplit="8" ySplit="8" topLeftCell="I30" activePane="bottomRight" state="frozen"/>
      <selection activeCell="C8" sqref="C8:C29"/>
      <selection pane="topRight" activeCell="C8" sqref="C8:C29"/>
      <selection pane="bottomLeft" activeCell="C8" sqref="C8:C29"/>
      <selection pane="bottomRight" activeCell="J35" sqref="J35"/>
    </sheetView>
  </sheetViews>
  <sheetFormatPr defaultRowHeight="15"/>
  <cols>
    <col min="1" max="1" width="4.5703125" customWidth="1"/>
    <col min="2" max="2" width="19.5703125" customWidth="1"/>
    <col min="3" max="3" width="20.7109375" bestFit="1" customWidth="1"/>
    <col min="4" max="4" width="15.7109375" customWidth="1"/>
    <col min="5" max="5" width="4.5703125" customWidth="1"/>
    <col min="6" max="6" width="25.28515625" bestFit="1" customWidth="1"/>
    <col min="7" max="7" width="21" customWidth="1"/>
    <col min="8" max="8" width="32.28515625" customWidth="1"/>
    <col min="9" max="9" width="38.28515625" customWidth="1"/>
    <col min="10" max="10" width="26.5703125" customWidth="1"/>
    <col min="11" max="11" width="15.85546875" customWidth="1"/>
    <col min="12" max="12" width="16.42578125" style="241" customWidth="1"/>
    <col min="13" max="13" width="17.7109375" customWidth="1"/>
    <col min="14" max="382" width="3.7109375" customWidth="1"/>
  </cols>
  <sheetData>
    <row r="1" spans="1:382" ht="19.5" customHeight="1">
      <c r="A1" s="1"/>
      <c r="B1" s="1"/>
      <c r="C1" s="1"/>
      <c r="D1" s="252" t="s">
        <v>943</v>
      </c>
      <c r="E1" s="253"/>
      <c r="F1" s="253"/>
      <c r="G1" s="253"/>
      <c r="H1" s="253"/>
      <c r="I1" s="253"/>
      <c r="J1" s="253"/>
      <c r="K1" s="253"/>
      <c r="L1" s="253"/>
      <c r="M1" s="185"/>
    </row>
    <row r="2" spans="1:382" ht="42" customHeight="1">
      <c r="A2" s="1"/>
      <c r="B2" s="1"/>
      <c r="C2" s="1"/>
      <c r="D2" s="254"/>
      <c r="E2" s="255"/>
      <c r="F2" s="255"/>
      <c r="G2" s="255"/>
      <c r="H2" s="255"/>
      <c r="I2" s="255"/>
      <c r="J2" s="255"/>
      <c r="K2" s="255"/>
      <c r="L2" s="255"/>
      <c r="M2" s="185"/>
    </row>
    <row r="3" spans="1:382" ht="21.75" customHeight="1">
      <c r="D3" s="254"/>
      <c r="E3" s="255"/>
      <c r="F3" s="255"/>
      <c r="G3" s="255"/>
      <c r="H3" s="255"/>
      <c r="I3" s="255"/>
      <c r="J3" s="255"/>
      <c r="K3" s="255"/>
      <c r="L3" s="255"/>
      <c r="M3" s="185"/>
    </row>
    <row r="4" spans="1:382" ht="21.75" customHeight="1" thickBot="1">
      <c r="D4" s="254"/>
      <c r="E4" s="255"/>
      <c r="F4" s="255"/>
      <c r="G4" s="255"/>
      <c r="H4" s="255"/>
      <c r="I4" s="255"/>
      <c r="J4" s="255"/>
      <c r="K4" s="255"/>
      <c r="L4" s="255"/>
      <c r="M4" s="185"/>
    </row>
    <row r="5" spans="1:382">
      <c r="A5" s="266" t="s">
        <v>1</v>
      </c>
      <c r="B5" s="256" t="s">
        <v>2</v>
      </c>
      <c r="C5" s="268" t="s">
        <v>3</v>
      </c>
      <c r="D5" s="268" t="s">
        <v>4</v>
      </c>
      <c r="E5" s="256" t="s">
        <v>1</v>
      </c>
      <c r="F5" s="256" t="s">
        <v>5</v>
      </c>
      <c r="G5" s="256" t="s">
        <v>6</v>
      </c>
      <c r="H5" s="256" t="s">
        <v>7</v>
      </c>
      <c r="I5" s="258" t="s">
        <v>8</v>
      </c>
      <c r="J5" s="258"/>
      <c r="K5" s="258"/>
      <c r="L5" s="258"/>
      <c r="M5" s="259">
        <v>2026</v>
      </c>
      <c r="N5" s="259"/>
      <c r="O5" s="259"/>
      <c r="P5" s="259"/>
      <c r="Q5" s="259"/>
      <c r="R5" s="259"/>
      <c r="S5" s="259"/>
      <c r="T5" s="259"/>
      <c r="U5" s="259"/>
      <c r="V5" s="259"/>
      <c r="W5" s="259"/>
      <c r="X5" s="259"/>
      <c r="Y5" s="259"/>
      <c r="Z5" s="259"/>
      <c r="AA5" s="259"/>
      <c r="AB5" s="259"/>
      <c r="AC5" s="259"/>
      <c r="AD5" s="259"/>
      <c r="AE5" s="259"/>
      <c r="AF5" s="259"/>
      <c r="AG5" s="259"/>
      <c r="AH5" s="259"/>
      <c r="AI5" s="259"/>
      <c r="AJ5" s="259"/>
      <c r="AK5" s="259"/>
      <c r="AL5" s="259"/>
      <c r="AM5" s="259"/>
      <c r="AN5" s="259"/>
      <c r="AO5" s="259"/>
      <c r="AP5" s="259"/>
      <c r="AQ5" s="259"/>
      <c r="AR5" s="259"/>
      <c r="AS5" s="259"/>
      <c r="AT5" s="259"/>
      <c r="AU5" s="259"/>
      <c r="AV5" s="259"/>
      <c r="AW5" s="259"/>
      <c r="AX5" s="259"/>
      <c r="AY5" s="259"/>
      <c r="AZ5" s="259"/>
      <c r="BA5" s="259"/>
      <c r="BB5" s="259"/>
      <c r="BC5" s="259"/>
      <c r="BD5" s="259"/>
      <c r="BE5" s="259"/>
      <c r="BF5" s="259"/>
      <c r="BG5" s="259"/>
      <c r="BH5" s="259"/>
      <c r="BI5" s="259"/>
      <c r="BJ5" s="259"/>
      <c r="BK5" s="259"/>
      <c r="BL5" s="259"/>
      <c r="BM5" s="259"/>
      <c r="BN5" s="259"/>
      <c r="BO5" s="259"/>
      <c r="BP5" s="259"/>
      <c r="BQ5" s="259"/>
      <c r="BR5" s="259"/>
      <c r="BS5" s="259"/>
      <c r="BT5" s="259"/>
      <c r="BU5" s="259"/>
      <c r="BV5" s="259"/>
      <c r="BW5" s="259"/>
      <c r="BX5" s="259"/>
      <c r="BY5" s="259"/>
      <c r="BZ5" s="259"/>
      <c r="CA5" s="259"/>
      <c r="CB5" s="259"/>
      <c r="CC5" s="259"/>
      <c r="CD5" s="259"/>
      <c r="CE5" s="259"/>
      <c r="CF5" s="259"/>
      <c r="CG5" s="259"/>
      <c r="CH5" s="259"/>
      <c r="CI5" s="259"/>
      <c r="CJ5" s="259"/>
      <c r="CK5" s="259"/>
      <c r="CL5" s="259"/>
      <c r="CM5" s="259"/>
      <c r="CN5" s="259"/>
      <c r="CO5" s="259"/>
      <c r="CP5" s="259"/>
      <c r="CQ5" s="259"/>
      <c r="CR5" s="259"/>
      <c r="CS5" s="259"/>
      <c r="CT5" s="259"/>
      <c r="CU5" s="259"/>
      <c r="CV5" s="259"/>
      <c r="CW5" s="259"/>
      <c r="CX5" s="259"/>
      <c r="CY5" s="259"/>
      <c r="CZ5" s="259"/>
      <c r="DA5" s="259"/>
      <c r="DB5" s="259"/>
      <c r="DC5" s="259"/>
      <c r="DD5" s="259"/>
      <c r="DE5" s="259"/>
      <c r="DF5" s="259"/>
      <c r="DG5" s="259"/>
      <c r="DH5" s="259"/>
      <c r="DI5" s="259"/>
      <c r="DJ5" s="259"/>
      <c r="DK5" s="259"/>
      <c r="DL5" s="259"/>
      <c r="DM5" s="259"/>
      <c r="DN5" s="259"/>
      <c r="DO5" s="259"/>
      <c r="DP5" s="259"/>
      <c r="DQ5" s="259"/>
      <c r="DR5" s="259"/>
      <c r="DS5" s="259"/>
      <c r="DT5" s="259"/>
      <c r="DU5" s="259"/>
      <c r="DV5" s="259"/>
      <c r="DW5" s="259"/>
      <c r="DX5" s="259"/>
      <c r="DY5" s="259"/>
      <c r="DZ5" s="259"/>
      <c r="EA5" s="259"/>
      <c r="EB5" s="259"/>
      <c r="EC5" s="259"/>
      <c r="ED5" s="259"/>
      <c r="EE5" s="259"/>
      <c r="EF5" s="259"/>
      <c r="EG5" s="259"/>
      <c r="EH5" s="259"/>
      <c r="EI5" s="259"/>
      <c r="EJ5" s="259"/>
      <c r="EK5" s="259"/>
      <c r="EL5" s="259"/>
      <c r="EM5" s="259"/>
      <c r="EN5" s="259"/>
      <c r="EO5" s="259"/>
      <c r="EP5" s="259"/>
      <c r="EQ5" s="259"/>
      <c r="ER5" s="259"/>
      <c r="ES5" s="259"/>
      <c r="ET5" s="259"/>
      <c r="EU5" s="259"/>
      <c r="EV5" s="259"/>
      <c r="EW5" s="259"/>
      <c r="EX5" s="259"/>
      <c r="EY5" s="259"/>
      <c r="EZ5" s="259"/>
      <c r="FA5" s="259"/>
      <c r="FB5" s="259"/>
      <c r="FC5" s="259"/>
      <c r="FD5" s="259"/>
      <c r="FE5" s="259"/>
      <c r="FF5" s="259"/>
      <c r="FG5" s="259"/>
      <c r="FH5" s="259"/>
      <c r="FI5" s="259"/>
      <c r="FJ5" s="259"/>
      <c r="FK5" s="259"/>
      <c r="FL5" s="259"/>
      <c r="FM5" s="259"/>
      <c r="FN5" s="259"/>
      <c r="FO5" s="259"/>
      <c r="FP5" s="259"/>
      <c r="FQ5" s="259"/>
      <c r="FR5" s="259"/>
      <c r="FS5" s="259"/>
      <c r="FT5" s="259"/>
      <c r="FU5" s="259"/>
      <c r="FV5" s="259"/>
      <c r="FW5" s="259"/>
      <c r="FX5" s="259"/>
      <c r="FY5" s="259"/>
      <c r="FZ5" s="259"/>
      <c r="GA5" s="259"/>
      <c r="GB5" s="259"/>
      <c r="GC5" s="259"/>
      <c r="GD5" s="259"/>
      <c r="GE5" s="259"/>
      <c r="GF5" s="259"/>
      <c r="GG5" s="259"/>
      <c r="GH5" s="259"/>
      <c r="GI5" s="259"/>
      <c r="GJ5" s="259"/>
      <c r="GK5" s="259"/>
      <c r="GL5" s="259"/>
      <c r="GM5" s="259"/>
      <c r="GN5" s="259"/>
      <c r="GO5" s="259"/>
      <c r="GP5" s="259"/>
      <c r="GQ5" s="259"/>
      <c r="GR5" s="259"/>
      <c r="GS5" s="259"/>
      <c r="GT5" s="259"/>
      <c r="GU5" s="259"/>
      <c r="GV5" s="259"/>
      <c r="GW5" s="259"/>
      <c r="GX5" s="259"/>
      <c r="GY5" s="259"/>
      <c r="GZ5" s="259"/>
      <c r="HA5" s="259"/>
      <c r="HB5" s="259"/>
      <c r="HC5" s="259"/>
      <c r="HD5" s="259"/>
      <c r="HE5" s="259"/>
      <c r="HF5" s="259"/>
      <c r="HG5" s="259"/>
      <c r="HH5" s="259"/>
      <c r="HI5" s="259"/>
      <c r="HJ5" s="259"/>
      <c r="HK5" s="259"/>
      <c r="HL5" s="259"/>
      <c r="HM5" s="259"/>
      <c r="HN5" s="259"/>
      <c r="HO5" s="259"/>
      <c r="HP5" s="259"/>
      <c r="HQ5" s="259"/>
      <c r="HR5" s="259"/>
      <c r="HS5" s="259"/>
      <c r="HT5" s="259"/>
      <c r="HU5" s="259"/>
      <c r="HV5" s="259"/>
      <c r="HW5" s="259"/>
      <c r="HX5" s="259"/>
      <c r="HY5" s="259"/>
      <c r="HZ5" s="259"/>
      <c r="IA5" s="259"/>
      <c r="IB5" s="259"/>
      <c r="IC5" s="259"/>
      <c r="ID5" s="259"/>
      <c r="IE5" s="259"/>
      <c r="IF5" s="259"/>
      <c r="IG5" s="259"/>
      <c r="IH5" s="259"/>
      <c r="II5" s="259"/>
      <c r="IJ5" s="259"/>
      <c r="IK5" s="259"/>
      <c r="IL5" s="259"/>
      <c r="IM5" s="259"/>
      <c r="IN5" s="259"/>
      <c r="IO5" s="259"/>
      <c r="IP5" s="259"/>
      <c r="IQ5" s="259"/>
      <c r="IR5" s="259"/>
      <c r="IS5" s="259"/>
      <c r="IT5" s="259"/>
      <c r="IU5" s="259"/>
      <c r="IV5" s="259"/>
      <c r="IW5" s="259"/>
      <c r="IX5" s="259"/>
      <c r="IY5" s="259"/>
      <c r="IZ5" s="259"/>
      <c r="JA5" s="259"/>
      <c r="JB5" s="259"/>
      <c r="JC5" s="259"/>
      <c r="JD5" s="259"/>
      <c r="JE5" s="259"/>
      <c r="JF5" s="259"/>
      <c r="JG5" s="259"/>
      <c r="JH5" s="259"/>
      <c r="JI5" s="259"/>
      <c r="JJ5" s="259"/>
      <c r="JK5" s="259"/>
      <c r="JL5" s="259"/>
      <c r="JM5" s="259"/>
      <c r="JN5" s="259"/>
      <c r="JO5" s="259"/>
      <c r="JP5" s="259"/>
      <c r="JQ5" s="259"/>
      <c r="JR5" s="259"/>
      <c r="JS5" s="259"/>
      <c r="JT5" s="259"/>
      <c r="JU5" s="259"/>
      <c r="JV5" s="259"/>
      <c r="JW5" s="259"/>
      <c r="JX5" s="259"/>
      <c r="JY5" s="259"/>
      <c r="JZ5" s="259"/>
      <c r="KA5" s="259"/>
      <c r="KB5" s="259"/>
      <c r="KC5" s="259"/>
      <c r="KD5" s="259"/>
      <c r="KE5" s="259"/>
      <c r="KF5" s="259"/>
      <c r="KG5" s="259"/>
      <c r="KH5" s="259"/>
      <c r="KI5" s="259"/>
      <c r="KJ5" s="259"/>
      <c r="KK5" s="259"/>
      <c r="KL5" s="259"/>
      <c r="KM5" s="259"/>
      <c r="KN5" s="259"/>
      <c r="KO5" s="259"/>
      <c r="KP5" s="259"/>
      <c r="KQ5" s="259"/>
      <c r="KR5" s="259"/>
      <c r="KS5" s="259"/>
      <c r="KT5" s="259"/>
      <c r="KU5" s="259"/>
      <c r="KV5" s="259"/>
      <c r="KW5" s="259"/>
      <c r="KX5" s="259"/>
      <c r="KY5" s="259"/>
      <c r="KZ5" s="259"/>
      <c r="LA5" s="259"/>
      <c r="LB5" s="259"/>
      <c r="LC5" s="259"/>
      <c r="LD5" s="259"/>
      <c r="LE5" s="259"/>
      <c r="LF5" s="259"/>
      <c r="LG5" s="259"/>
      <c r="LH5" s="259"/>
      <c r="LI5" s="259"/>
      <c r="LJ5" s="259"/>
      <c r="LK5" s="259"/>
      <c r="LL5" s="259"/>
      <c r="LM5" s="259"/>
      <c r="LN5" s="259"/>
      <c r="LO5" s="259"/>
      <c r="LP5" s="259"/>
      <c r="LQ5" s="259"/>
      <c r="LR5" s="259"/>
      <c r="LS5" s="259"/>
      <c r="LT5" s="259"/>
      <c r="LU5" s="259"/>
      <c r="LV5" s="259"/>
      <c r="LW5" s="259"/>
      <c r="LX5" s="259"/>
      <c r="LY5" s="259"/>
      <c r="LZ5" s="259"/>
      <c r="MA5" s="259"/>
      <c r="MB5" s="259"/>
      <c r="MC5" s="259"/>
      <c r="MD5" s="259"/>
      <c r="ME5" s="259"/>
      <c r="MF5" s="259"/>
      <c r="MG5" s="259"/>
      <c r="MH5" s="259"/>
      <c r="MI5" s="259"/>
      <c r="MJ5" s="259"/>
      <c r="MK5" s="259"/>
      <c r="ML5" s="259"/>
      <c r="MM5" s="259"/>
      <c r="MN5" s="259"/>
      <c r="MO5" s="259"/>
      <c r="MP5" s="259"/>
      <c r="MQ5" s="259"/>
      <c r="MR5" s="259"/>
      <c r="MS5" s="259"/>
      <c r="MT5" s="259"/>
      <c r="MU5" s="259"/>
      <c r="MV5" s="259"/>
      <c r="MW5" s="259"/>
      <c r="MX5" s="259"/>
      <c r="MY5" s="259"/>
      <c r="MZ5" s="259"/>
      <c r="NA5" s="259"/>
      <c r="NB5" s="259"/>
      <c r="NC5" s="259"/>
      <c r="ND5" s="259"/>
      <c r="NE5" s="259"/>
      <c r="NF5" s="259"/>
      <c r="NG5" s="259"/>
      <c r="NH5" s="259"/>
      <c r="NI5" s="259"/>
      <c r="NJ5" s="259"/>
      <c r="NK5" s="259"/>
      <c r="NL5" s="259"/>
      <c r="NM5" s="259"/>
      <c r="NN5" s="259"/>
      <c r="NO5" s="259"/>
      <c r="NP5" s="259"/>
      <c r="NQ5" s="259"/>
      <c r="NR5" s="260"/>
    </row>
    <row r="6" spans="1:382">
      <c r="A6" s="267"/>
      <c r="B6" s="257"/>
      <c r="C6" s="263"/>
      <c r="D6" s="263"/>
      <c r="E6" s="257"/>
      <c r="F6" s="257"/>
      <c r="G6" s="257"/>
      <c r="H6" s="257"/>
      <c r="I6" s="265" t="s">
        <v>9</v>
      </c>
      <c r="J6" s="265"/>
      <c r="K6" s="265"/>
      <c r="L6" s="265"/>
      <c r="M6" s="261"/>
      <c r="N6" s="261"/>
      <c r="O6" s="261"/>
      <c r="P6" s="261"/>
      <c r="Q6" s="261"/>
      <c r="R6" s="261"/>
      <c r="S6" s="261"/>
      <c r="T6" s="261"/>
      <c r="U6" s="261"/>
      <c r="V6" s="261"/>
      <c r="W6" s="261"/>
      <c r="X6" s="261"/>
      <c r="Y6" s="261"/>
      <c r="Z6" s="261"/>
      <c r="AA6" s="261"/>
      <c r="AB6" s="261"/>
      <c r="AC6" s="261"/>
      <c r="AD6" s="261"/>
      <c r="AE6" s="261"/>
      <c r="AF6" s="261"/>
      <c r="AG6" s="261"/>
      <c r="AH6" s="261"/>
      <c r="AI6" s="261"/>
      <c r="AJ6" s="261"/>
      <c r="AK6" s="261"/>
      <c r="AL6" s="261"/>
      <c r="AM6" s="261"/>
      <c r="AN6" s="261"/>
      <c r="AO6" s="261"/>
      <c r="AP6" s="261"/>
      <c r="AQ6" s="261"/>
      <c r="AR6" s="261"/>
      <c r="AS6" s="261"/>
      <c r="AT6" s="261"/>
      <c r="AU6" s="261"/>
      <c r="AV6" s="261"/>
      <c r="AW6" s="261"/>
      <c r="AX6" s="261"/>
      <c r="AY6" s="261"/>
      <c r="AZ6" s="261"/>
      <c r="BA6" s="261"/>
      <c r="BB6" s="261"/>
      <c r="BC6" s="261"/>
      <c r="BD6" s="261"/>
      <c r="BE6" s="261"/>
      <c r="BF6" s="261"/>
      <c r="BG6" s="261"/>
      <c r="BH6" s="261"/>
      <c r="BI6" s="261"/>
      <c r="BJ6" s="261"/>
      <c r="BK6" s="261"/>
      <c r="BL6" s="261"/>
      <c r="BM6" s="261"/>
      <c r="BN6" s="261"/>
      <c r="BO6" s="261"/>
      <c r="BP6" s="261"/>
      <c r="BQ6" s="261"/>
      <c r="BR6" s="261"/>
      <c r="BS6" s="261"/>
      <c r="BT6" s="261"/>
      <c r="BU6" s="261"/>
      <c r="BV6" s="261"/>
      <c r="BW6" s="261"/>
      <c r="BX6" s="261"/>
      <c r="BY6" s="261"/>
      <c r="BZ6" s="261"/>
      <c r="CA6" s="261"/>
      <c r="CB6" s="261"/>
      <c r="CC6" s="261"/>
      <c r="CD6" s="261"/>
      <c r="CE6" s="261"/>
      <c r="CF6" s="261"/>
      <c r="CG6" s="261"/>
      <c r="CH6" s="261"/>
      <c r="CI6" s="261"/>
      <c r="CJ6" s="261"/>
      <c r="CK6" s="261"/>
      <c r="CL6" s="261"/>
      <c r="CM6" s="261"/>
      <c r="CN6" s="261"/>
      <c r="CO6" s="261"/>
      <c r="CP6" s="261"/>
      <c r="CQ6" s="261"/>
      <c r="CR6" s="261"/>
      <c r="CS6" s="261"/>
      <c r="CT6" s="261"/>
      <c r="CU6" s="261"/>
      <c r="CV6" s="261"/>
      <c r="CW6" s="261"/>
      <c r="CX6" s="261"/>
      <c r="CY6" s="261"/>
      <c r="CZ6" s="261"/>
      <c r="DA6" s="261"/>
      <c r="DB6" s="261"/>
      <c r="DC6" s="261"/>
      <c r="DD6" s="261"/>
      <c r="DE6" s="261"/>
      <c r="DF6" s="261"/>
      <c r="DG6" s="261"/>
      <c r="DH6" s="261"/>
      <c r="DI6" s="261"/>
      <c r="DJ6" s="261"/>
      <c r="DK6" s="261"/>
      <c r="DL6" s="261"/>
      <c r="DM6" s="261"/>
      <c r="DN6" s="261"/>
      <c r="DO6" s="261"/>
      <c r="DP6" s="261"/>
      <c r="DQ6" s="261"/>
      <c r="DR6" s="261"/>
      <c r="DS6" s="261"/>
      <c r="DT6" s="261"/>
      <c r="DU6" s="261"/>
      <c r="DV6" s="261"/>
      <c r="DW6" s="261"/>
      <c r="DX6" s="261"/>
      <c r="DY6" s="261"/>
      <c r="DZ6" s="261"/>
      <c r="EA6" s="261"/>
      <c r="EB6" s="261"/>
      <c r="EC6" s="261"/>
      <c r="ED6" s="261"/>
      <c r="EE6" s="261"/>
      <c r="EF6" s="261"/>
      <c r="EG6" s="261"/>
      <c r="EH6" s="261"/>
      <c r="EI6" s="261"/>
      <c r="EJ6" s="261"/>
      <c r="EK6" s="261"/>
      <c r="EL6" s="261"/>
      <c r="EM6" s="261"/>
      <c r="EN6" s="261"/>
      <c r="EO6" s="261"/>
      <c r="EP6" s="261"/>
      <c r="EQ6" s="261"/>
      <c r="ER6" s="261"/>
      <c r="ES6" s="261"/>
      <c r="ET6" s="261"/>
      <c r="EU6" s="261"/>
      <c r="EV6" s="261"/>
      <c r="EW6" s="261"/>
      <c r="EX6" s="261"/>
      <c r="EY6" s="261"/>
      <c r="EZ6" s="261"/>
      <c r="FA6" s="261"/>
      <c r="FB6" s="261"/>
      <c r="FC6" s="261"/>
      <c r="FD6" s="261"/>
      <c r="FE6" s="261"/>
      <c r="FF6" s="261"/>
      <c r="FG6" s="261"/>
      <c r="FH6" s="261"/>
      <c r="FI6" s="261"/>
      <c r="FJ6" s="261"/>
      <c r="FK6" s="261"/>
      <c r="FL6" s="261"/>
      <c r="FM6" s="261"/>
      <c r="FN6" s="261"/>
      <c r="FO6" s="261"/>
      <c r="FP6" s="261"/>
      <c r="FQ6" s="261"/>
      <c r="FR6" s="261"/>
      <c r="FS6" s="261"/>
      <c r="FT6" s="261"/>
      <c r="FU6" s="261"/>
      <c r="FV6" s="261"/>
      <c r="FW6" s="261"/>
      <c r="FX6" s="261"/>
      <c r="FY6" s="261"/>
      <c r="FZ6" s="261"/>
      <c r="GA6" s="261"/>
      <c r="GB6" s="261"/>
      <c r="GC6" s="261"/>
      <c r="GD6" s="261"/>
      <c r="GE6" s="261"/>
      <c r="GF6" s="261"/>
      <c r="GG6" s="261"/>
      <c r="GH6" s="261"/>
      <c r="GI6" s="261"/>
      <c r="GJ6" s="261"/>
      <c r="GK6" s="261"/>
      <c r="GL6" s="261"/>
      <c r="GM6" s="261"/>
      <c r="GN6" s="261"/>
      <c r="GO6" s="261"/>
      <c r="GP6" s="261"/>
      <c r="GQ6" s="261"/>
      <c r="GR6" s="261"/>
      <c r="GS6" s="261"/>
      <c r="GT6" s="261"/>
      <c r="GU6" s="261"/>
      <c r="GV6" s="261"/>
      <c r="GW6" s="261"/>
      <c r="GX6" s="261"/>
      <c r="GY6" s="261"/>
      <c r="GZ6" s="261"/>
      <c r="HA6" s="261"/>
      <c r="HB6" s="261"/>
      <c r="HC6" s="261"/>
      <c r="HD6" s="261"/>
      <c r="HE6" s="261"/>
      <c r="HF6" s="261"/>
      <c r="HG6" s="261"/>
      <c r="HH6" s="261"/>
      <c r="HI6" s="261"/>
      <c r="HJ6" s="261"/>
      <c r="HK6" s="261"/>
      <c r="HL6" s="261"/>
      <c r="HM6" s="261"/>
      <c r="HN6" s="261"/>
      <c r="HO6" s="261"/>
      <c r="HP6" s="261"/>
      <c r="HQ6" s="261"/>
      <c r="HR6" s="261"/>
      <c r="HS6" s="261"/>
      <c r="HT6" s="261"/>
      <c r="HU6" s="261"/>
      <c r="HV6" s="261"/>
      <c r="HW6" s="261"/>
      <c r="HX6" s="261"/>
      <c r="HY6" s="261"/>
      <c r="HZ6" s="261"/>
      <c r="IA6" s="261"/>
      <c r="IB6" s="261"/>
      <c r="IC6" s="261"/>
      <c r="ID6" s="261"/>
      <c r="IE6" s="261"/>
      <c r="IF6" s="261"/>
      <c r="IG6" s="261"/>
      <c r="IH6" s="261"/>
      <c r="II6" s="261"/>
      <c r="IJ6" s="261"/>
      <c r="IK6" s="261"/>
      <c r="IL6" s="261"/>
      <c r="IM6" s="261"/>
      <c r="IN6" s="261"/>
      <c r="IO6" s="261"/>
      <c r="IP6" s="261"/>
      <c r="IQ6" s="261"/>
      <c r="IR6" s="261"/>
      <c r="IS6" s="261"/>
      <c r="IT6" s="261"/>
      <c r="IU6" s="261"/>
      <c r="IV6" s="261"/>
      <c r="IW6" s="261"/>
      <c r="IX6" s="261"/>
      <c r="IY6" s="261"/>
      <c r="IZ6" s="261"/>
      <c r="JA6" s="261"/>
      <c r="JB6" s="261"/>
      <c r="JC6" s="261"/>
      <c r="JD6" s="261"/>
      <c r="JE6" s="261"/>
      <c r="JF6" s="261"/>
      <c r="JG6" s="261"/>
      <c r="JH6" s="261"/>
      <c r="JI6" s="261"/>
      <c r="JJ6" s="261"/>
      <c r="JK6" s="261"/>
      <c r="JL6" s="261"/>
      <c r="JM6" s="261"/>
      <c r="JN6" s="261"/>
      <c r="JO6" s="261"/>
      <c r="JP6" s="261"/>
      <c r="JQ6" s="261"/>
      <c r="JR6" s="261"/>
      <c r="JS6" s="261"/>
      <c r="JT6" s="261"/>
      <c r="JU6" s="261"/>
      <c r="JV6" s="261"/>
      <c r="JW6" s="261"/>
      <c r="JX6" s="261"/>
      <c r="JY6" s="261"/>
      <c r="JZ6" s="261"/>
      <c r="KA6" s="261"/>
      <c r="KB6" s="261"/>
      <c r="KC6" s="261"/>
      <c r="KD6" s="261"/>
      <c r="KE6" s="261"/>
      <c r="KF6" s="261"/>
      <c r="KG6" s="261"/>
      <c r="KH6" s="261"/>
      <c r="KI6" s="261"/>
      <c r="KJ6" s="261"/>
      <c r="KK6" s="261"/>
      <c r="KL6" s="261"/>
      <c r="KM6" s="261"/>
      <c r="KN6" s="261"/>
      <c r="KO6" s="261"/>
      <c r="KP6" s="261"/>
      <c r="KQ6" s="261"/>
      <c r="KR6" s="261"/>
      <c r="KS6" s="261"/>
      <c r="KT6" s="261"/>
      <c r="KU6" s="261"/>
      <c r="KV6" s="261"/>
      <c r="KW6" s="261"/>
      <c r="KX6" s="261"/>
      <c r="KY6" s="261"/>
      <c r="KZ6" s="261"/>
      <c r="LA6" s="261"/>
      <c r="LB6" s="261"/>
      <c r="LC6" s="261"/>
      <c r="LD6" s="261"/>
      <c r="LE6" s="261"/>
      <c r="LF6" s="261"/>
      <c r="LG6" s="261"/>
      <c r="LH6" s="261"/>
      <c r="LI6" s="261"/>
      <c r="LJ6" s="261"/>
      <c r="LK6" s="261"/>
      <c r="LL6" s="261"/>
      <c r="LM6" s="261"/>
      <c r="LN6" s="261"/>
      <c r="LO6" s="261"/>
      <c r="LP6" s="261"/>
      <c r="LQ6" s="261"/>
      <c r="LR6" s="261"/>
      <c r="LS6" s="261"/>
      <c r="LT6" s="261"/>
      <c r="LU6" s="261"/>
      <c r="LV6" s="261"/>
      <c r="LW6" s="261"/>
      <c r="LX6" s="261"/>
      <c r="LY6" s="261"/>
      <c r="LZ6" s="261"/>
      <c r="MA6" s="261"/>
      <c r="MB6" s="261"/>
      <c r="MC6" s="261"/>
      <c r="MD6" s="261"/>
      <c r="ME6" s="261"/>
      <c r="MF6" s="261"/>
      <c r="MG6" s="261"/>
      <c r="MH6" s="261"/>
      <c r="MI6" s="261"/>
      <c r="MJ6" s="261"/>
      <c r="MK6" s="261"/>
      <c r="ML6" s="261"/>
      <c r="MM6" s="261"/>
      <c r="MN6" s="261"/>
      <c r="MO6" s="261"/>
      <c r="MP6" s="261"/>
      <c r="MQ6" s="261"/>
      <c r="MR6" s="261"/>
      <c r="MS6" s="261"/>
      <c r="MT6" s="261"/>
      <c r="MU6" s="261"/>
      <c r="MV6" s="261"/>
      <c r="MW6" s="261"/>
      <c r="MX6" s="261"/>
      <c r="MY6" s="261"/>
      <c r="MZ6" s="261"/>
      <c r="NA6" s="261"/>
      <c r="NB6" s="261"/>
      <c r="NC6" s="261"/>
      <c r="ND6" s="261"/>
      <c r="NE6" s="261"/>
      <c r="NF6" s="261"/>
      <c r="NG6" s="261"/>
      <c r="NH6" s="261"/>
      <c r="NI6" s="261"/>
      <c r="NJ6" s="261"/>
      <c r="NK6" s="261"/>
      <c r="NL6" s="261"/>
      <c r="NM6" s="261"/>
      <c r="NN6" s="261"/>
      <c r="NO6" s="261"/>
      <c r="NP6" s="261"/>
      <c r="NQ6" s="261"/>
      <c r="NR6" s="262"/>
    </row>
    <row r="7" spans="1:382">
      <c r="A7" s="267"/>
      <c r="B7" s="257"/>
      <c r="C7" s="263"/>
      <c r="D7" s="263"/>
      <c r="E7" s="257"/>
      <c r="F7" s="257"/>
      <c r="G7" s="257"/>
      <c r="H7" s="257"/>
      <c r="I7" s="265"/>
      <c r="J7" s="265"/>
      <c r="K7" s="265"/>
      <c r="L7" s="265"/>
      <c r="M7" s="269" t="s">
        <v>854</v>
      </c>
      <c r="N7" s="263" t="s">
        <v>852</v>
      </c>
      <c r="O7" s="263"/>
      <c r="P7" s="263"/>
      <c r="Q7" s="263"/>
      <c r="R7" s="263"/>
      <c r="S7" s="263"/>
      <c r="T7" s="263"/>
      <c r="U7" s="263"/>
      <c r="V7" s="263"/>
      <c r="W7" s="263"/>
      <c r="X7" s="263"/>
      <c r="Y7" s="263"/>
      <c r="Z7" s="263"/>
      <c r="AA7" s="263"/>
      <c r="AB7" s="263"/>
      <c r="AC7" s="263"/>
      <c r="AD7" s="263"/>
      <c r="AE7" s="263"/>
      <c r="AF7" s="263"/>
      <c r="AG7" s="263"/>
      <c r="AH7" s="263"/>
      <c r="AI7" s="263"/>
      <c r="AJ7" s="263"/>
      <c r="AK7" s="263"/>
      <c r="AL7" s="263"/>
      <c r="AM7" s="263"/>
      <c r="AN7" s="263"/>
      <c r="AO7" s="263"/>
      <c r="AP7" s="263"/>
      <c r="AQ7" s="263"/>
      <c r="AR7" s="263"/>
      <c r="AS7" s="263" t="s">
        <v>855</v>
      </c>
      <c r="AT7" s="263"/>
      <c r="AU7" s="263"/>
      <c r="AV7" s="263"/>
      <c r="AW7" s="263"/>
      <c r="AX7" s="263"/>
      <c r="AY7" s="263"/>
      <c r="AZ7" s="263"/>
      <c r="BA7" s="263"/>
      <c r="BB7" s="263"/>
      <c r="BC7" s="263"/>
      <c r="BD7" s="263"/>
      <c r="BE7" s="263"/>
      <c r="BF7" s="263"/>
      <c r="BG7" s="263"/>
      <c r="BH7" s="263"/>
      <c r="BI7" s="263"/>
      <c r="BJ7" s="263"/>
      <c r="BK7" s="263"/>
      <c r="BL7" s="263"/>
      <c r="BM7" s="263"/>
      <c r="BN7" s="263"/>
      <c r="BO7" s="263"/>
      <c r="BP7" s="263"/>
      <c r="BQ7" s="263"/>
      <c r="BR7" s="263"/>
      <c r="BS7" s="263"/>
      <c r="BT7" s="263"/>
      <c r="BU7" s="263" t="s">
        <v>856</v>
      </c>
      <c r="BV7" s="263"/>
      <c r="BW7" s="263"/>
      <c r="BX7" s="263"/>
      <c r="BY7" s="263"/>
      <c r="BZ7" s="263"/>
      <c r="CA7" s="263"/>
      <c r="CB7" s="263"/>
      <c r="CC7" s="263"/>
      <c r="CD7" s="263"/>
      <c r="CE7" s="263"/>
      <c r="CF7" s="263"/>
      <c r="CG7" s="263"/>
      <c r="CH7" s="263"/>
      <c r="CI7" s="263"/>
      <c r="CJ7" s="263"/>
      <c r="CK7" s="263"/>
      <c r="CL7" s="263"/>
      <c r="CM7" s="263"/>
      <c r="CN7" s="263"/>
      <c r="CO7" s="263"/>
      <c r="CP7" s="263"/>
      <c r="CQ7" s="263"/>
      <c r="CR7" s="263"/>
      <c r="CS7" s="263"/>
      <c r="CT7" s="263"/>
      <c r="CU7" s="263"/>
      <c r="CV7" s="263"/>
      <c r="CW7" s="263"/>
      <c r="CX7" s="263"/>
      <c r="CY7" s="263"/>
      <c r="CZ7" s="263" t="s">
        <v>857</v>
      </c>
      <c r="DA7" s="263"/>
      <c r="DB7" s="263"/>
      <c r="DC7" s="263"/>
      <c r="DD7" s="263"/>
      <c r="DE7" s="263"/>
      <c r="DF7" s="263"/>
      <c r="DG7" s="263"/>
      <c r="DH7" s="263"/>
      <c r="DI7" s="263"/>
      <c r="DJ7" s="263"/>
      <c r="DK7" s="263"/>
      <c r="DL7" s="263"/>
      <c r="DM7" s="263"/>
      <c r="DN7" s="263"/>
      <c r="DO7" s="263"/>
      <c r="DP7" s="263"/>
      <c r="DQ7" s="263"/>
      <c r="DR7" s="263"/>
      <c r="DS7" s="263"/>
      <c r="DT7" s="263"/>
      <c r="DU7" s="263"/>
      <c r="DV7" s="263"/>
      <c r="DW7" s="263"/>
      <c r="DX7" s="263"/>
      <c r="DY7" s="263"/>
      <c r="DZ7" s="263"/>
      <c r="EA7" s="263"/>
      <c r="EB7" s="263"/>
      <c r="EC7" s="263"/>
      <c r="ED7" s="263"/>
      <c r="EE7" s="263" t="s">
        <v>858</v>
      </c>
      <c r="EF7" s="263"/>
      <c r="EG7" s="263"/>
      <c r="EH7" s="263"/>
      <c r="EI7" s="263"/>
      <c r="EJ7" s="263"/>
      <c r="EK7" s="263"/>
      <c r="EL7" s="263"/>
      <c r="EM7" s="263"/>
      <c r="EN7" s="263"/>
      <c r="EO7" s="263"/>
      <c r="EP7" s="263"/>
      <c r="EQ7" s="263"/>
      <c r="ER7" s="263"/>
      <c r="ES7" s="263"/>
      <c r="ET7" s="263"/>
      <c r="EU7" s="263"/>
      <c r="EV7" s="263"/>
      <c r="EW7" s="263"/>
      <c r="EX7" s="263"/>
      <c r="EY7" s="263"/>
      <c r="EZ7" s="263"/>
      <c r="FA7" s="263"/>
      <c r="FB7" s="263"/>
      <c r="FC7" s="263"/>
      <c r="FD7" s="263"/>
      <c r="FE7" s="263"/>
      <c r="FF7" s="263"/>
      <c r="FG7" s="263"/>
      <c r="FH7" s="263"/>
      <c r="FI7" s="263"/>
      <c r="FJ7" s="263" t="s">
        <v>859</v>
      </c>
      <c r="FK7" s="263"/>
      <c r="FL7" s="263"/>
      <c r="FM7" s="263"/>
      <c r="FN7" s="263"/>
      <c r="FO7" s="263"/>
      <c r="FP7" s="263"/>
      <c r="FQ7" s="263"/>
      <c r="FR7" s="263"/>
      <c r="FS7" s="263"/>
      <c r="FT7" s="263"/>
      <c r="FU7" s="263"/>
      <c r="FV7" s="263"/>
      <c r="FW7" s="263"/>
      <c r="FX7" s="263"/>
      <c r="FY7" s="263"/>
      <c r="FZ7" s="263"/>
      <c r="GA7" s="263"/>
      <c r="GB7" s="263"/>
      <c r="GC7" s="263"/>
      <c r="GD7" s="263"/>
      <c r="GE7" s="263"/>
      <c r="GF7" s="263"/>
      <c r="GG7" s="263"/>
      <c r="GH7" s="263"/>
      <c r="GI7" s="263"/>
      <c r="GJ7" s="263"/>
      <c r="GK7" s="263"/>
      <c r="GL7" s="263"/>
      <c r="GM7" s="263"/>
      <c r="GN7" s="263"/>
      <c r="GO7" s="263" t="s">
        <v>861</v>
      </c>
      <c r="GP7" s="263"/>
      <c r="GQ7" s="263"/>
      <c r="GR7" s="263"/>
      <c r="GS7" s="263"/>
      <c r="GT7" s="263"/>
      <c r="GU7" s="263"/>
      <c r="GV7" s="263"/>
      <c r="GW7" s="263"/>
      <c r="GX7" s="263"/>
      <c r="GY7" s="263"/>
      <c r="GZ7" s="263"/>
      <c r="HA7" s="263"/>
      <c r="HB7" s="263"/>
      <c r="HC7" s="263"/>
      <c r="HD7" s="263"/>
      <c r="HE7" s="263"/>
      <c r="HF7" s="263"/>
      <c r="HG7" s="263"/>
      <c r="HH7" s="263"/>
      <c r="HI7" s="263"/>
      <c r="HJ7" s="263"/>
      <c r="HK7" s="263"/>
      <c r="HL7" s="263"/>
      <c r="HM7" s="263"/>
      <c r="HN7" s="263"/>
      <c r="HO7" s="263"/>
      <c r="HP7" s="263"/>
      <c r="HQ7" s="263"/>
      <c r="HR7" s="263"/>
      <c r="HS7" s="263"/>
      <c r="HT7" s="263" t="s">
        <v>862</v>
      </c>
      <c r="HU7" s="263"/>
      <c r="HV7" s="263"/>
      <c r="HW7" s="263"/>
      <c r="HX7" s="263"/>
      <c r="HY7" s="263"/>
      <c r="HZ7" s="263"/>
      <c r="IA7" s="263"/>
      <c r="IB7" s="263"/>
      <c r="IC7" s="263"/>
      <c r="ID7" s="263"/>
      <c r="IE7" s="263"/>
      <c r="IF7" s="263"/>
      <c r="IG7" s="263"/>
      <c r="IH7" s="263"/>
      <c r="II7" s="263"/>
      <c r="IJ7" s="263"/>
      <c r="IK7" s="263"/>
      <c r="IL7" s="263"/>
      <c r="IM7" s="263"/>
      <c r="IN7" s="263"/>
      <c r="IO7" s="263"/>
      <c r="IP7" s="263"/>
      <c r="IQ7" s="263"/>
      <c r="IR7" s="263"/>
      <c r="IS7" s="263"/>
      <c r="IT7" s="263"/>
      <c r="IU7" s="263"/>
      <c r="IV7" s="263"/>
      <c r="IW7" s="263"/>
      <c r="IX7" s="263"/>
      <c r="IY7" s="263" t="s">
        <v>863</v>
      </c>
      <c r="IZ7" s="263"/>
      <c r="JA7" s="263"/>
      <c r="JB7" s="263"/>
      <c r="JC7" s="263"/>
      <c r="JD7" s="263"/>
      <c r="JE7" s="263"/>
      <c r="JF7" s="263"/>
      <c r="JG7" s="263"/>
      <c r="JH7" s="263"/>
      <c r="JI7" s="263"/>
      <c r="JJ7" s="263"/>
      <c r="JK7" s="263"/>
      <c r="JL7" s="263"/>
      <c r="JM7" s="263"/>
      <c r="JN7" s="263"/>
      <c r="JO7" s="263"/>
      <c r="JP7" s="263"/>
      <c r="JQ7" s="263"/>
      <c r="JR7" s="263"/>
      <c r="JS7" s="263"/>
      <c r="JT7" s="263"/>
      <c r="JU7" s="263"/>
      <c r="JV7" s="263"/>
      <c r="JW7" s="263"/>
      <c r="JX7" s="263"/>
      <c r="JY7" s="263"/>
      <c r="JZ7" s="263"/>
      <c r="KA7" s="263"/>
      <c r="KB7" s="263"/>
      <c r="KC7" s="263"/>
      <c r="KD7" s="263" t="s">
        <v>864</v>
      </c>
      <c r="KE7" s="263"/>
      <c r="KF7" s="263"/>
      <c r="KG7" s="263"/>
      <c r="KH7" s="263"/>
      <c r="KI7" s="263"/>
      <c r="KJ7" s="263"/>
      <c r="KK7" s="263"/>
      <c r="KL7" s="263"/>
      <c r="KM7" s="263"/>
      <c r="KN7" s="263"/>
      <c r="KO7" s="263"/>
      <c r="KP7" s="263"/>
      <c r="KQ7" s="263"/>
      <c r="KR7" s="263"/>
      <c r="KS7" s="263"/>
      <c r="KT7" s="263"/>
      <c r="KU7" s="263"/>
      <c r="KV7" s="263"/>
      <c r="KW7" s="263"/>
      <c r="KX7" s="263"/>
      <c r="KY7" s="263"/>
      <c r="KZ7" s="263"/>
      <c r="LA7" s="263"/>
      <c r="LB7" s="263"/>
      <c r="LC7" s="263"/>
      <c r="LD7" s="263"/>
      <c r="LE7" s="263"/>
      <c r="LF7" s="263"/>
      <c r="LG7" s="263"/>
      <c r="LH7" s="263"/>
      <c r="LI7" s="263" t="s">
        <v>865</v>
      </c>
      <c r="LJ7" s="263"/>
      <c r="LK7" s="263"/>
      <c r="LL7" s="263"/>
      <c r="LM7" s="263"/>
      <c r="LN7" s="263"/>
      <c r="LO7" s="263"/>
      <c r="LP7" s="263"/>
      <c r="LQ7" s="263"/>
      <c r="LR7" s="263"/>
      <c r="LS7" s="263"/>
      <c r="LT7" s="263"/>
      <c r="LU7" s="263"/>
      <c r="LV7" s="263"/>
      <c r="LW7" s="263"/>
      <c r="LX7" s="263"/>
      <c r="LY7" s="263"/>
      <c r="LZ7" s="263"/>
      <c r="MA7" s="263"/>
      <c r="MB7" s="263"/>
      <c r="MC7" s="263"/>
      <c r="MD7" s="263"/>
      <c r="ME7" s="263"/>
      <c r="MF7" s="263"/>
      <c r="MG7" s="263"/>
      <c r="MH7" s="263"/>
      <c r="MI7" s="263"/>
      <c r="MJ7" s="263"/>
      <c r="MK7" s="263"/>
      <c r="ML7" s="263"/>
      <c r="MM7" s="263"/>
      <c r="MN7" s="263" t="s">
        <v>866</v>
      </c>
      <c r="MO7" s="263"/>
      <c r="MP7" s="263"/>
      <c r="MQ7" s="263"/>
      <c r="MR7" s="263"/>
      <c r="MS7" s="263"/>
      <c r="MT7" s="263"/>
      <c r="MU7" s="263"/>
      <c r="MV7" s="263"/>
      <c r="MW7" s="263"/>
      <c r="MX7" s="263"/>
      <c r="MY7" s="263"/>
      <c r="MZ7" s="263"/>
      <c r="NA7" s="263"/>
      <c r="NB7" s="263"/>
      <c r="NC7" s="263"/>
      <c r="ND7" s="263"/>
      <c r="NE7" s="263"/>
      <c r="NF7" s="263"/>
      <c r="NG7" s="263"/>
      <c r="NH7" s="263"/>
      <c r="NI7" s="263"/>
      <c r="NJ7" s="263"/>
      <c r="NK7" s="263"/>
      <c r="NL7" s="263"/>
      <c r="NM7" s="263"/>
      <c r="NN7" s="263"/>
      <c r="NO7" s="263"/>
      <c r="NP7" s="263"/>
      <c r="NQ7" s="263"/>
      <c r="NR7" s="264"/>
    </row>
    <row r="8" spans="1:382" ht="15.75" thickBot="1">
      <c r="A8" s="267"/>
      <c r="B8" s="257"/>
      <c r="C8" s="263"/>
      <c r="D8" s="263"/>
      <c r="E8" s="257"/>
      <c r="F8" s="257"/>
      <c r="G8" s="257"/>
      <c r="H8" s="257"/>
      <c r="I8" s="195" t="s">
        <v>14</v>
      </c>
      <c r="J8" s="195" t="s">
        <v>15</v>
      </c>
      <c r="K8" s="195" t="s">
        <v>16</v>
      </c>
      <c r="L8" s="186" t="s">
        <v>17</v>
      </c>
      <c r="M8" s="269"/>
      <c r="N8" s="186">
        <v>1</v>
      </c>
      <c r="O8" s="186">
        <v>2</v>
      </c>
      <c r="P8" s="186">
        <v>3</v>
      </c>
      <c r="Q8" s="186">
        <v>4</v>
      </c>
      <c r="R8" s="186">
        <v>5</v>
      </c>
      <c r="S8" s="186">
        <v>6</v>
      </c>
      <c r="T8" s="186">
        <v>7</v>
      </c>
      <c r="U8" s="186">
        <v>8</v>
      </c>
      <c r="V8" s="186">
        <v>9</v>
      </c>
      <c r="W8" s="186">
        <v>10</v>
      </c>
      <c r="X8" s="186">
        <v>11</v>
      </c>
      <c r="Y8" s="186">
        <v>12</v>
      </c>
      <c r="Z8" s="186">
        <v>13</v>
      </c>
      <c r="AA8" s="186">
        <v>14</v>
      </c>
      <c r="AB8" s="186">
        <v>15</v>
      </c>
      <c r="AC8" s="186">
        <v>16</v>
      </c>
      <c r="AD8" s="186">
        <v>17</v>
      </c>
      <c r="AE8" s="186">
        <v>18</v>
      </c>
      <c r="AF8" s="186">
        <v>19</v>
      </c>
      <c r="AG8" s="186">
        <v>20</v>
      </c>
      <c r="AH8" s="186">
        <v>21</v>
      </c>
      <c r="AI8" s="186">
        <v>22</v>
      </c>
      <c r="AJ8" s="186">
        <v>23</v>
      </c>
      <c r="AK8" s="186">
        <v>24</v>
      </c>
      <c r="AL8" s="186">
        <v>25</v>
      </c>
      <c r="AM8" s="186">
        <v>26</v>
      </c>
      <c r="AN8" s="186">
        <v>27</v>
      </c>
      <c r="AO8" s="186">
        <v>28</v>
      </c>
      <c r="AP8" s="186">
        <v>29</v>
      </c>
      <c r="AQ8" s="186">
        <v>30</v>
      </c>
      <c r="AR8" s="186">
        <v>31</v>
      </c>
      <c r="AS8" s="186">
        <v>1</v>
      </c>
      <c r="AT8" s="186">
        <v>2</v>
      </c>
      <c r="AU8" s="186">
        <v>3</v>
      </c>
      <c r="AV8" s="186">
        <v>4</v>
      </c>
      <c r="AW8" s="186">
        <v>5</v>
      </c>
      <c r="AX8" s="186">
        <v>6</v>
      </c>
      <c r="AY8" s="186">
        <v>7</v>
      </c>
      <c r="AZ8" s="186">
        <v>8</v>
      </c>
      <c r="BA8" s="186">
        <v>9</v>
      </c>
      <c r="BB8" s="186">
        <v>10</v>
      </c>
      <c r="BC8" s="186">
        <v>11</v>
      </c>
      <c r="BD8" s="186">
        <v>12</v>
      </c>
      <c r="BE8" s="186">
        <v>13</v>
      </c>
      <c r="BF8" s="186">
        <v>14</v>
      </c>
      <c r="BG8" s="186">
        <v>15</v>
      </c>
      <c r="BH8" s="186">
        <v>16</v>
      </c>
      <c r="BI8" s="186">
        <v>17</v>
      </c>
      <c r="BJ8" s="186">
        <v>18</v>
      </c>
      <c r="BK8" s="186">
        <v>19</v>
      </c>
      <c r="BL8" s="186">
        <v>20</v>
      </c>
      <c r="BM8" s="186">
        <v>21</v>
      </c>
      <c r="BN8" s="186">
        <v>22</v>
      </c>
      <c r="BO8" s="186">
        <v>23</v>
      </c>
      <c r="BP8" s="186">
        <v>24</v>
      </c>
      <c r="BQ8" s="186">
        <v>25</v>
      </c>
      <c r="BR8" s="186">
        <v>26</v>
      </c>
      <c r="BS8" s="186">
        <v>27</v>
      </c>
      <c r="BT8" s="186">
        <v>28</v>
      </c>
      <c r="BU8" s="186">
        <v>1</v>
      </c>
      <c r="BV8" s="186">
        <v>2</v>
      </c>
      <c r="BW8" s="186">
        <v>3</v>
      </c>
      <c r="BX8" s="186">
        <v>4</v>
      </c>
      <c r="BY8" s="186">
        <v>5</v>
      </c>
      <c r="BZ8" s="186">
        <v>6</v>
      </c>
      <c r="CA8" s="186">
        <v>7</v>
      </c>
      <c r="CB8" s="186">
        <v>8</v>
      </c>
      <c r="CC8" s="186">
        <v>9</v>
      </c>
      <c r="CD8" s="186">
        <v>10</v>
      </c>
      <c r="CE8" s="186">
        <v>11</v>
      </c>
      <c r="CF8" s="186">
        <v>12</v>
      </c>
      <c r="CG8" s="186">
        <v>13</v>
      </c>
      <c r="CH8" s="186">
        <v>14</v>
      </c>
      <c r="CI8" s="186">
        <v>15</v>
      </c>
      <c r="CJ8" s="186">
        <v>16</v>
      </c>
      <c r="CK8" s="186">
        <v>17</v>
      </c>
      <c r="CL8" s="186">
        <v>18</v>
      </c>
      <c r="CM8" s="186">
        <v>19</v>
      </c>
      <c r="CN8" s="186">
        <v>20</v>
      </c>
      <c r="CO8" s="186">
        <v>21</v>
      </c>
      <c r="CP8" s="186">
        <v>22</v>
      </c>
      <c r="CQ8" s="186">
        <v>23</v>
      </c>
      <c r="CR8" s="186">
        <v>24</v>
      </c>
      <c r="CS8" s="186">
        <v>25</v>
      </c>
      <c r="CT8" s="186">
        <v>26</v>
      </c>
      <c r="CU8" s="186">
        <v>27</v>
      </c>
      <c r="CV8" s="186">
        <v>28</v>
      </c>
      <c r="CW8" s="186">
        <v>29</v>
      </c>
      <c r="CX8" s="186">
        <v>30</v>
      </c>
      <c r="CY8" s="186">
        <v>31</v>
      </c>
      <c r="CZ8" s="186">
        <v>1</v>
      </c>
      <c r="DA8" s="186">
        <v>2</v>
      </c>
      <c r="DB8" s="186">
        <v>3</v>
      </c>
      <c r="DC8" s="186">
        <v>4</v>
      </c>
      <c r="DD8" s="186">
        <v>5</v>
      </c>
      <c r="DE8" s="186">
        <v>6</v>
      </c>
      <c r="DF8" s="186">
        <v>7</v>
      </c>
      <c r="DG8" s="186">
        <v>8</v>
      </c>
      <c r="DH8" s="186">
        <v>9</v>
      </c>
      <c r="DI8" s="186">
        <v>10</v>
      </c>
      <c r="DJ8" s="186">
        <v>11</v>
      </c>
      <c r="DK8" s="186">
        <v>12</v>
      </c>
      <c r="DL8" s="186">
        <v>13</v>
      </c>
      <c r="DM8" s="186">
        <v>14</v>
      </c>
      <c r="DN8" s="186">
        <v>15</v>
      </c>
      <c r="DO8" s="186">
        <v>16</v>
      </c>
      <c r="DP8" s="186">
        <v>17</v>
      </c>
      <c r="DQ8" s="186">
        <v>18</v>
      </c>
      <c r="DR8" s="186">
        <v>19</v>
      </c>
      <c r="DS8" s="186">
        <v>20</v>
      </c>
      <c r="DT8" s="186">
        <v>21</v>
      </c>
      <c r="DU8" s="186">
        <v>22</v>
      </c>
      <c r="DV8" s="186">
        <v>23</v>
      </c>
      <c r="DW8" s="186">
        <v>24</v>
      </c>
      <c r="DX8" s="186">
        <v>25</v>
      </c>
      <c r="DY8" s="186">
        <v>26</v>
      </c>
      <c r="DZ8" s="186">
        <v>27</v>
      </c>
      <c r="EA8" s="186">
        <v>28</v>
      </c>
      <c r="EB8" s="186">
        <v>29</v>
      </c>
      <c r="EC8" s="186">
        <v>30</v>
      </c>
      <c r="ED8" s="186">
        <v>31</v>
      </c>
      <c r="EE8" s="186">
        <v>1</v>
      </c>
      <c r="EF8" s="186">
        <v>2</v>
      </c>
      <c r="EG8" s="186">
        <v>3</v>
      </c>
      <c r="EH8" s="186">
        <v>4</v>
      </c>
      <c r="EI8" s="186">
        <v>5</v>
      </c>
      <c r="EJ8" s="186">
        <v>6</v>
      </c>
      <c r="EK8" s="186">
        <v>7</v>
      </c>
      <c r="EL8" s="186">
        <v>8</v>
      </c>
      <c r="EM8" s="186">
        <v>9</v>
      </c>
      <c r="EN8" s="186">
        <v>10</v>
      </c>
      <c r="EO8" s="186">
        <v>11</v>
      </c>
      <c r="EP8" s="186">
        <v>12</v>
      </c>
      <c r="EQ8" s="186">
        <v>13</v>
      </c>
      <c r="ER8" s="186">
        <v>14</v>
      </c>
      <c r="ES8" s="186">
        <v>15</v>
      </c>
      <c r="ET8" s="186">
        <v>16</v>
      </c>
      <c r="EU8" s="186">
        <v>17</v>
      </c>
      <c r="EV8" s="186">
        <v>18</v>
      </c>
      <c r="EW8" s="186">
        <v>19</v>
      </c>
      <c r="EX8" s="186">
        <v>20</v>
      </c>
      <c r="EY8" s="186">
        <v>21</v>
      </c>
      <c r="EZ8" s="186">
        <v>22</v>
      </c>
      <c r="FA8" s="186">
        <v>23</v>
      </c>
      <c r="FB8" s="186">
        <v>24</v>
      </c>
      <c r="FC8" s="186">
        <v>25</v>
      </c>
      <c r="FD8" s="186">
        <v>26</v>
      </c>
      <c r="FE8" s="186">
        <v>27</v>
      </c>
      <c r="FF8" s="186">
        <v>28</v>
      </c>
      <c r="FG8" s="186">
        <v>29</v>
      </c>
      <c r="FH8" s="186">
        <v>30</v>
      </c>
      <c r="FI8" s="186">
        <v>31</v>
      </c>
      <c r="FJ8" s="186">
        <v>1</v>
      </c>
      <c r="FK8" s="186">
        <v>2</v>
      </c>
      <c r="FL8" s="186">
        <v>3</v>
      </c>
      <c r="FM8" s="186">
        <v>4</v>
      </c>
      <c r="FN8" s="186">
        <v>5</v>
      </c>
      <c r="FO8" s="186">
        <v>6</v>
      </c>
      <c r="FP8" s="186">
        <v>7</v>
      </c>
      <c r="FQ8" s="186">
        <v>8</v>
      </c>
      <c r="FR8" s="186">
        <v>9</v>
      </c>
      <c r="FS8" s="186">
        <v>10</v>
      </c>
      <c r="FT8" s="186">
        <v>11</v>
      </c>
      <c r="FU8" s="186">
        <v>12</v>
      </c>
      <c r="FV8" s="186">
        <v>13</v>
      </c>
      <c r="FW8" s="186">
        <v>14</v>
      </c>
      <c r="FX8" s="186">
        <v>15</v>
      </c>
      <c r="FY8" s="186">
        <v>16</v>
      </c>
      <c r="FZ8" s="186">
        <v>17</v>
      </c>
      <c r="GA8" s="186">
        <v>18</v>
      </c>
      <c r="GB8" s="186">
        <v>19</v>
      </c>
      <c r="GC8" s="186">
        <v>20</v>
      </c>
      <c r="GD8" s="186">
        <v>21</v>
      </c>
      <c r="GE8" s="186">
        <v>22</v>
      </c>
      <c r="GF8" s="186">
        <v>23</v>
      </c>
      <c r="GG8" s="186">
        <v>24</v>
      </c>
      <c r="GH8" s="186">
        <v>25</v>
      </c>
      <c r="GI8" s="186">
        <v>26</v>
      </c>
      <c r="GJ8" s="186">
        <v>27</v>
      </c>
      <c r="GK8" s="186">
        <v>28</v>
      </c>
      <c r="GL8" s="186">
        <v>29</v>
      </c>
      <c r="GM8" s="186">
        <v>30</v>
      </c>
      <c r="GN8" s="186">
        <v>31</v>
      </c>
      <c r="GO8" s="186">
        <v>1</v>
      </c>
      <c r="GP8" s="186">
        <v>2</v>
      </c>
      <c r="GQ8" s="186">
        <v>3</v>
      </c>
      <c r="GR8" s="186">
        <v>4</v>
      </c>
      <c r="GS8" s="186">
        <v>5</v>
      </c>
      <c r="GT8" s="186">
        <v>6</v>
      </c>
      <c r="GU8" s="186">
        <v>7</v>
      </c>
      <c r="GV8" s="186">
        <v>8</v>
      </c>
      <c r="GW8" s="186">
        <v>9</v>
      </c>
      <c r="GX8" s="186">
        <v>10</v>
      </c>
      <c r="GY8" s="186">
        <v>11</v>
      </c>
      <c r="GZ8" s="186">
        <v>12</v>
      </c>
      <c r="HA8" s="186">
        <v>13</v>
      </c>
      <c r="HB8" s="186">
        <v>14</v>
      </c>
      <c r="HC8" s="186">
        <v>15</v>
      </c>
      <c r="HD8" s="186">
        <v>16</v>
      </c>
      <c r="HE8" s="186">
        <v>17</v>
      </c>
      <c r="HF8" s="186">
        <v>18</v>
      </c>
      <c r="HG8" s="186">
        <v>19</v>
      </c>
      <c r="HH8" s="186">
        <v>20</v>
      </c>
      <c r="HI8" s="186">
        <v>21</v>
      </c>
      <c r="HJ8" s="186">
        <v>22</v>
      </c>
      <c r="HK8" s="186">
        <v>23</v>
      </c>
      <c r="HL8" s="186">
        <v>24</v>
      </c>
      <c r="HM8" s="186">
        <v>25</v>
      </c>
      <c r="HN8" s="186">
        <v>26</v>
      </c>
      <c r="HO8" s="186">
        <v>27</v>
      </c>
      <c r="HP8" s="186">
        <v>28</v>
      </c>
      <c r="HQ8" s="186">
        <v>29</v>
      </c>
      <c r="HR8" s="186">
        <v>30</v>
      </c>
      <c r="HS8" s="186">
        <v>31</v>
      </c>
      <c r="HT8" s="186">
        <v>1</v>
      </c>
      <c r="HU8" s="186">
        <v>2</v>
      </c>
      <c r="HV8" s="186">
        <v>3</v>
      </c>
      <c r="HW8" s="186">
        <v>4</v>
      </c>
      <c r="HX8" s="186">
        <v>5</v>
      </c>
      <c r="HY8" s="186">
        <v>6</v>
      </c>
      <c r="HZ8" s="186">
        <v>7</v>
      </c>
      <c r="IA8" s="186">
        <v>8</v>
      </c>
      <c r="IB8" s="186">
        <v>9</v>
      </c>
      <c r="IC8" s="186">
        <v>10</v>
      </c>
      <c r="ID8" s="186">
        <v>11</v>
      </c>
      <c r="IE8" s="186">
        <v>12</v>
      </c>
      <c r="IF8" s="186">
        <v>13</v>
      </c>
      <c r="IG8" s="186">
        <v>14</v>
      </c>
      <c r="IH8" s="186">
        <v>15</v>
      </c>
      <c r="II8" s="186">
        <v>16</v>
      </c>
      <c r="IJ8" s="186">
        <v>17</v>
      </c>
      <c r="IK8" s="186">
        <v>18</v>
      </c>
      <c r="IL8" s="186">
        <v>19</v>
      </c>
      <c r="IM8" s="186">
        <v>20</v>
      </c>
      <c r="IN8" s="186">
        <v>21</v>
      </c>
      <c r="IO8" s="186">
        <v>22</v>
      </c>
      <c r="IP8" s="186">
        <v>23</v>
      </c>
      <c r="IQ8" s="186">
        <v>24</v>
      </c>
      <c r="IR8" s="186">
        <v>25</v>
      </c>
      <c r="IS8" s="186">
        <v>26</v>
      </c>
      <c r="IT8" s="186">
        <v>27</v>
      </c>
      <c r="IU8" s="186">
        <v>28</v>
      </c>
      <c r="IV8" s="186">
        <v>29</v>
      </c>
      <c r="IW8" s="186">
        <v>30</v>
      </c>
      <c r="IX8" s="186">
        <v>31</v>
      </c>
      <c r="IY8" s="186">
        <v>1</v>
      </c>
      <c r="IZ8" s="186">
        <v>2</v>
      </c>
      <c r="JA8" s="186">
        <v>3</v>
      </c>
      <c r="JB8" s="186">
        <v>4</v>
      </c>
      <c r="JC8" s="186">
        <v>5</v>
      </c>
      <c r="JD8" s="186">
        <v>6</v>
      </c>
      <c r="JE8" s="186">
        <v>7</v>
      </c>
      <c r="JF8" s="186">
        <v>8</v>
      </c>
      <c r="JG8" s="186">
        <v>9</v>
      </c>
      <c r="JH8" s="186">
        <v>10</v>
      </c>
      <c r="JI8" s="186">
        <v>11</v>
      </c>
      <c r="JJ8" s="186">
        <v>12</v>
      </c>
      <c r="JK8" s="186">
        <v>13</v>
      </c>
      <c r="JL8" s="186">
        <v>14</v>
      </c>
      <c r="JM8" s="186">
        <v>15</v>
      </c>
      <c r="JN8" s="186">
        <v>16</v>
      </c>
      <c r="JO8" s="186">
        <v>17</v>
      </c>
      <c r="JP8" s="186">
        <v>18</v>
      </c>
      <c r="JQ8" s="186">
        <v>19</v>
      </c>
      <c r="JR8" s="186">
        <v>20</v>
      </c>
      <c r="JS8" s="186">
        <v>21</v>
      </c>
      <c r="JT8" s="186">
        <v>22</v>
      </c>
      <c r="JU8" s="186">
        <v>23</v>
      </c>
      <c r="JV8" s="186">
        <v>24</v>
      </c>
      <c r="JW8" s="186">
        <v>25</v>
      </c>
      <c r="JX8" s="186">
        <v>26</v>
      </c>
      <c r="JY8" s="186">
        <v>27</v>
      </c>
      <c r="JZ8" s="186">
        <v>28</v>
      </c>
      <c r="KA8" s="186">
        <v>29</v>
      </c>
      <c r="KB8" s="186">
        <v>30</v>
      </c>
      <c r="KC8" s="186">
        <v>31</v>
      </c>
      <c r="KD8" s="186">
        <v>1</v>
      </c>
      <c r="KE8" s="186">
        <v>2</v>
      </c>
      <c r="KF8" s="186">
        <v>3</v>
      </c>
      <c r="KG8" s="186">
        <v>4</v>
      </c>
      <c r="KH8" s="186">
        <v>5</v>
      </c>
      <c r="KI8" s="186">
        <v>6</v>
      </c>
      <c r="KJ8" s="186">
        <v>7</v>
      </c>
      <c r="KK8" s="186">
        <v>8</v>
      </c>
      <c r="KL8" s="186">
        <v>9</v>
      </c>
      <c r="KM8" s="186">
        <v>10</v>
      </c>
      <c r="KN8" s="186">
        <v>11</v>
      </c>
      <c r="KO8" s="186">
        <v>12</v>
      </c>
      <c r="KP8" s="186">
        <v>13</v>
      </c>
      <c r="KQ8" s="186">
        <v>14</v>
      </c>
      <c r="KR8" s="186">
        <v>15</v>
      </c>
      <c r="KS8" s="186">
        <v>16</v>
      </c>
      <c r="KT8" s="186">
        <v>17</v>
      </c>
      <c r="KU8" s="186">
        <v>18</v>
      </c>
      <c r="KV8" s="186">
        <v>19</v>
      </c>
      <c r="KW8" s="186">
        <v>20</v>
      </c>
      <c r="KX8" s="186">
        <v>21</v>
      </c>
      <c r="KY8" s="186">
        <v>22</v>
      </c>
      <c r="KZ8" s="186">
        <v>23</v>
      </c>
      <c r="LA8" s="186">
        <v>24</v>
      </c>
      <c r="LB8" s="186">
        <v>25</v>
      </c>
      <c r="LC8" s="186">
        <v>26</v>
      </c>
      <c r="LD8" s="186">
        <v>27</v>
      </c>
      <c r="LE8" s="186">
        <v>28</v>
      </c>
      <c r="LF8" s="186">
        <v>29</v>
      </c>
      <c r="LG8" s="186">
        <v>30</v>
      </c>
      <c r="LH8" s="186">
        <v>31</v>
      </c>
      <c r="LI8" s="186">
        <v>1</v>
      </c>
      <c r="LJ8" s="186">
        <v>2</v>
      </c>
      <c r="LK8" s="186">
        <v>3</v>
      </c>
      <c r="LL8" s="186">
        <v>4</v>
      </c>
      <c r="LM8" s="186">
        <v>5</v>
      </c>
      <c r="LN8" s="186">
        <v>6</v>
      </c>
      <c r="LO8" s="186">
        <v>7</v>
      </c>
      <c r="LP8" s="186">
        <v>8</v>
      </c>
      <c r="LQ8" s="186">
        <v>9</v>
      </c>
      <c r="LR8" s="186">
        <v>10</v>
      </c>
      <c r="LS8" s="186">
        <v>11</v>
      </c>
      <c r="LT8" s="186">
        <v>12</v>
      </c>
      <c r="LU8" s="186">
        <v>13</v>
      </c>
      <c r="LV8" s="186">
        <v>14</v>
      </c>
      <c r="LW8" s="186">
        <v>15</v>
      </c>
      <c r="LX8" s="186">
        <v>16</v>
      </c>
      <c r="LY8" s="186">
        <v>17</v>
      </c>
      <c r="LZ8" s="186">
        <v>18</v>
      </c>
      <c r="MA8" s="186">
        <v>19</v>
      </c>
      <c r="MB8" s="186">
        <v>20</v>
      </c>
      <c r="MC8" s="186">
        <v>21</v>
      </c>
      <c r="MD8" s="186">
        <v>22</v>
      </c>
      <c r="ME8" s="186">
        <v>23</v>
      </c>
      <c r="MF8" s="186">
        <v>24</v>
      </c>
      <c r="MG8" s="186">
        <v>25</v>
      </c>
      <c r="MH8" s="186">
        <v>26</v>
      </c>
      <c r="MI8" s="186">
        <v>27</v>
      </c>
      <c r="MJ8" s="186">
        <v>28</v>
      </c>
      <c r="MK8" s="186">
        <v>29</v>
      </c>
      <c r="ML8" s="186">
        <v>30</v>
      </c>
      <c r="MM8" s="186">
        <v>31</v>
      </c>
      <c r="MN8" s="186">
        <v>1</v>
      </c>
      <c r="MO8" s="186">
        <v>2</v>
      </c>
      <c r="MP8" s="186">
        <v>3</v>
      </c>
      <c r="MQ8" s="186">
        <v>4</v>
      </c>
      <c r="MR8" s="186">
        <v>5</v>
      </c>
      <c r="MS8" s="186">
        <v>6</v>
      </c>
      <c r="MT8" s="186">
        <v>7</v>
      </c>
      <c r="MU8" s="186">
        <v>8</v>
      </c>
      <c r="MV8" s="186">
        <v>9</v>
      </c>
      <c r="MW8" s="186">
        <v>10</v>
      </c>
      <c r="MX8" s="186">
        <v>11</v>
      </c>
      <c r="MY8" s="186">
        <v>12</v>
      </c>
      <c r="MZ8" s="186">
        <v>13</v>
      </c>
      <c r="NA8" s="186">
        <v>14</v>
      </c>
      <c r="NB8" s="186">
        <v>15</v>
      </c>
      <c r="NC8" s="186">
        <v>16</v>
      </c>
      <c r="ND8" s="186">
        <v>17</v>
      </c>
      <c r="NE8" s="186">
        <v>18</v>
      </c>
      <c r="NF8" s="186">
        <v>19</v>
      </c>
      <c r="NG8" s="186">
        <v>20</v>
      </c>
      <c r="NH8" s="186">
        <v>21</v>
      </c>
      <c r="NI8" s="186">
        <v>22</v>
      </c>
      <c r="NJ8" s="186">
        <v>23</v>
      </c>
      <c r="NK8" s="186">
        <v>24</v>
      </c>
      <c r="NL8" s="186">
        <v>25</v>
      </c>
      <c r="NM8" s="186">
        <v>26</v>
      </c>
      <c r="NN8" s="186">
        <v>27</v>
      </c>
      <c r="NO8" s="186">
        <v>28</v>
      </c>
      <c r="NP8" s="186">
        <v>29</v>
      </c>
      <c r="NQ8" s="186">
        <v>30</v>
      </c>
      <c r="NR8" s="196">
        <v>31</v>
      </c>
    </row>
    <row r="9" spans="1:382" ht="45.75" customHeight="1" thickBot="1">
      <c r="A9" s="197">
        <v>1</v>
      </c>
      <c r="B9" s="48" t="s">
        <v>877</v>
      </c>
      <c r="C9" s="49" t="s">
        <v>953</v>
      </c>
      <c r="D9" s="140"/>
      <c r="E9" s="49"/>
      <c r="F9" s="49"/>
      <c r="G9" s="48"/>
      <c r="H9" s="48" t="s">
        <v>878</v>
      </c>
      <c r="I9" s="150" t="s">
        <v>944</v>
      </c>
      <c r="J9" s="50" t="s">
        <v>25</v>
      </c>
      <c r="K9" s="50" t="s">
        <v>26</v>
      </c>
      <c r="L9" s="234" t="s">
        <v>210</v>
      </c>
      <c r="M9" s="247" t="s">
        <v>940</v>
      </c>
      <c r="N9" s="242"/>
      <c r="O9" s="188"/>
      <c r="P9" s="243"/>
      <c r="Q9" s="243"/>
      <c r="R9" s="189"/>
      <c r="S9" s="189"/>
      <c r="T9" s="189"/>
      <c r="U9" s="189"/>
      <c r="V9" s="189" t="s">
        <v>853</v>
      </c>
      <c r="W9" s="243"/>
      <c r="X9" s="243"/>
      <c r="Y9" s="189"/>
      <c r="Z9" s="189"/>
      <c r="AA9" s="189"/>
      <c r="AB9" s="189"/>
      <c r="AC9" s="242"/>
      <c r="AD9" s="243"/>
      <c r="AE9" s="243"/>
      <c r="AF9" s="189"/>
      <c r="AG9" s="189"/>
      <c r="AH9" s="189"/>
      <c r="AI9" s="189"/>
      <c r="AJ9" s="189"/>
      <c r="AK9" s="243"/>
      <c r="AL9" s="243"/>
      <c r="AM9" s="189"/>
      <c r="AN9" s="189"/>
      <c r="AO9" s="189"/>
      <c r="AP9" s="189"/>
      <c r="AQ9" s="189"/>
      <c r="AR9" s="243"/>
      <c r="AS9" s="243"/>
      <c r="AT9" s="189"/>
      <c r="AU9" s="189"/>
      <c r="AV9" s="189"/>
      <c r="AW9" s="189"/>
      <c r="AX9" s="189" t="s">
        <v>853</v>
      </c>
      <c r="AY9" s="243"/>
      <c r="AZ9" s="243"/>
      <c r="BA9" s="189"/>
      <c r="BB9" s="189"/>
      <c r="BC9" s="189"/>
      <c r="BD9" s="189"/>
      <c r="BE9" s="189"/>
      <c r="BF9" s="243"/>
      <c r="BG9" s="243"/>
      <c r="BH9" s="189"/>
      <c r="BI9" s="242"/>
      <c r="BJ9" s="189"/>
      <c r="BK9" s="189"/>
      <c r="BL9" s="189"/>
      <c r="BM9" s="243"/>
      <c r="BN9" s="243"/>
      <c r="BO9" s="189"/>
      <c r="BP9" s="189"/>
      <c r="BQ9" s="189"/>
      <c r="BR9" s="189"/>
      <c r="BS9" s="189"/>
      <c r="BT9" s="243"/>
      <c r="BU9" s="243"/>
      <c r="BV9" s="189"/>
      <c r="BW9" s="189"/>
      <c r="BX9" s="189"/>
      <c r="BY9" s="189"/>
      <c r="BZ9" s="189" t="s">
        <v>853</v>
      </c>
      <c r="CA9" s="243"/>
      <c r="CB9" s="243"/>
      <c r="CC9" s="189"/>
      <c r="CD9" s="189"/>
      <c r="CE9" s="189"/>
      <c r="CF9" s="189"/>
      <c r="CG9" s="189"/>
      <c r="CH9" s="243"/>
      <c r="CI9" s="243"/>
      <c r="CJ9" s="189"/>
      <c r="CK9" s="189"/>
      <c r="CL9" s="189"/>
      <c r="CM9" s="242"/>
      <c r="CN9" s="189"/>
      <c r="CO9" s="243"/>
      <c r="CP9" s="243"/>
      <c r="CQ9" s="189"/>
      <c r="CR9" s="189"/>
      <c r="CS9" s="189"/>
      <c r="CT9" s="189"/>
      <c r="CU9" s="189"/>
      <c r="CV9" s="243"/>
      <c r="CW9" s="243"/>
      <c r="CX9" s="189"/>
      <c r="CY9" s="189"/>
      <c r="CZ9" s="189"/>
      <c r="DA9" s="189" t="s">
        <v>853</v>
      </c>
      <c r="DB9" s="242"/>
      <c r="DC9" s="243"/>
      <c r="DD9" s="243"/>
      <c r="DE9" s="189"/>
      <c r="DF9" s="189"/>
      <c r="DG9" s="189"/>
      <c r="DH9" s="189"/>
      <c r="DI9" s="189"/>
      <c r="DJ9" s="243"/>
      <c r="DK9" s="243"/>
      <c r="DL9" s="189"/>
      <c r="DM9" s="189"/>
      <c r="DN9" s="189"/>
      <c r="DO9" s="189"/>
      <c r="DP9" s="189"/>
      <c r="DQ9" s="243"/>
      <c r="DR9" s="243"/>
      <c r="DS9" s="190"/>
      <c r="DT9" s="190"/>
      <c r="DU9" s="190"/>
      <c r="DV9" s="190"/>
      <c r="DW9" s="190"/>
      <c r="DX9" s="243"/>
      <c r="DY9" s="243"/>
      <c r="DZ9" s="190"/>
      <c r="EA9" s="190"/>
      <c r="EB9" s="190"/>
      <c r="EC9" s="190"/>
      <c r="ED9" s="244"/>
      <c r="EE9" s="191"/>
      <c r="EF9" s="245"/>
      <c r="EG9" s="245"/>
      <c r="EH9" s="190"/>
      <c r="EI9" s="190"/>
      <c r="EJ9" s="190"/>
      <c r="EK9" s="190"/>
      <c r="EL9" s="190"/>
      <c r="EM9" s="245"/>
      <c r="EN9" s="245"/>
      <c r="EO9" s="243"/>
      <c r="EP9" s="190"/>
      <c r="EQ9" s="190"/>
      <c r="ER9" s="191"/>
      <c r="ES9" s="190"/>
      <c r="ET9" s="245"/>
      <c r="EU9" s="245"/>
      <c r="EV9" s="190"/>
      <c r="EW9" s="190"/>
      <c r="EX9" s="190"/>
      <c r="EY9" s="190"/>
      <c r="EZ9" s="190"/>
      <c r="FA9" s="245"/>
      <c r="FB9" s="245"/>
      <c r="FC9" s="190"/>
      <c r="FD9" s="190"/>
      <c r="FE9" s="191"/>
      <c r="FF9" s="190"/>
      <c r="FG9" s="190"/>
      <c r="FH9" s="245"/>
      <c r="FI9" s="245"/>
      <c r="FJ9" s="191"/>
      <c r="FK9" s="190"/>
      <c r="FL9" s="190"/>
      <c r="FM9" s="190"/>
      <c r="FN9" s="190" t="s">
        <v>860</v>
      </c>
      <c r="FO9" s="245"/>
      <c r="FP9" s="245"/>
      <c r="FQ9" s="190"/>
      <c r="FR9" s="190"/>
      <c r="FS9" s="190"/>
      <c r="FT9" s="190"/>
      <c r="FU9" s="190"/>
      <c r="FV9" s="245"/>
      <c r="FW9" s="245"/>
      <c r="FX9" s="190"/>
      <c r="FY9" s="191"/>
      <c r="FZ9" s="190"/>
      <c r="GA9" s="190"/>
      <c r="GB9" s="190"/>
      <c r="GC9" s="245"/>
      <c r="GD9" s="245"/>
      <c r="GE9" s="190"/>
      <c r="GF9" s="190"/>
      <c r="GG9" s="190"/>
      <c r="GH9" s="190"/>
      <c r="GI9" s="190"/>
      <c r="GJ9" s="245"/>
      <c r="GK9" s="245"/>
      <c r="GL9" s="190"/>
      <c r="GM9" s="190"/>
      <c r="GN9" s="190"/>
      <c r="GO9" s="190"/>
      <c r="GP9" s="190"/>
      <c r="GQ9" s="190" t="s">
        <v>860</v>
      </c>
      <c r="GR9" s="245"/>
      <c r="GS9" s="245"/>
      <c r="GT9" s="190"/>
      <c r="GU9" s="190"/>
      <c r="GV9" s="190"/>
      <c r="GW9" s="190"/>
      <c r="GX9" s="190"/>
      <c r="GY9" s="245"/>
      <c r="GZ9" s="245"/>
      <c r="HA9" s="190"/>
      <c r="HB9" s="190"/>
      <c r="HC9" s="190"/>
      <c r="HD9" s="190"/>
      <c r="HE9" s="190"/>
      <c r="HF9" s="245"/>
      <c r="HG9" s="245"/>
      <c r="HH9" s="190"/>
      <c r="HI9" s="190"/>
      <c r="HJ9" s="190"/>
      <c r="HK9" s="190"/>
      <c r="HL9" s="190"/>
      <c r="HM9" s="245"/>
      <c r="HN9" s="245"/>
      <c r="HO9" s="190"/>
      <c r="HP9" s="190"/>
      <c r="HQ9" s="190"/>
      <c r="HR9" s="190"/>
      <c r="HS9" s="190"/>
      <c r="HT9" s="245"/>
      <c r="HU9" s="245"/>
      <c r="HV9" s="190"/>
      <c r="HW9" s="190"/>
      <c r="HX9" s="190"/>
      <c r="HY9" s="190"/>
      <c r="HZ9" s="190"/>
      <c r="IA9" s="245"/>
      <c r="IB9" s="245"/>
      <c r="IC9" s="190"/>
      <c r="ID9" s="190"/>
      <c r="IE9" s="190"/>
      <c r="IF9" s="190"/>
      <c r="IG9" s="190"/>
      <c r="IH9" s="245"/>
      <c r="II9" s="245"/>
      <c r="IJ9" s="191"/>
      <c r="IK9" s="190"/>
      <c r="IL9" s="190"/>
      <c r="IM9" s="190"/>
      <c r="IN9" s="190"/>
      <c r="IO9" s="245"/>
      <c r="IP9" s="245"/>
      <c r="IQ9" s="190"/>
      <c r="IR9" s="191"/>
      <c r="IS9" s="190"/>
      <c r="IT9" s="190"/>
      <c r="IU9" s="190"/>
      <c r="IV9" s="245"/>
      <c r="IW9" s="245"/>
      <c r="IX9" s="190"/>
      <c r="IY9" s="190"/>
      <c r="IZ9" s="190"/>
      <c r="JA9" s="190"/>
      <c r="JB9" s="190" t="s">
        <v>860</v>
      </c>
      <c r="JC9" s="245"/>
      <c r="JD9" s="245"/>
      <c r="JE9" s="190"/>
      <c r="JF9" s="190"/>
      <c r="JG9" s="190"/>
      <c r="JH9" s="190"/>
      <c r="JI9" s="190"/>
      <c r="JJ9" s="245"/>
      <c r="JK9" s="245"/>
      <c r="JL9" s="190"/>
      <c r="JM9" s="190"/>
      <c r="JN9" s="190"/>
      <c r="JO9" s="190"/>
      <c r="JP9" s="190"/>
      <c r="JQ9" s="245"/>
      <c r="JR9" s="245"/>
      <c r="JS9" s="190"/>
      <c r="JT9" s="190"/>
      <c r="JU9" s="190"/>
      <c r="JV9" s="190"/>
      <c r="JW9" s="190"/>
      <c r="JX9" s="245"/>
      <c r="JY9" s="245"/>
      <c r="JZ9" s="190"/>
      <c r="KA9" s="190"/>
      <c r="KB9" s="190"/>
      <c r="KC9" s="190"/>
      <c r="KD9" s="190"/>
      <c r="KE9" s="190" t="s">
        <v>860</v>
      </c>
      <c r="KF9" s="245"/>
      <c r="KG9" s="245"/>
      <c r="KH9" s="190"/>
      <c r="KI9" s="190"/>
      <c r="KJ9" s="190"/>
      <c r="KK9" s="190"/>
      <c r="KL9" s="190"/>
      <c r="KM9" s="245"/>
      <c r="KN9" s="245"/>
      <c r="KO9" s="190"/>
      <c r="KP9" s="190"/>
      <c r="KQ9" s="190"/>
      <c r="KR9" s="190"/>
      <c r="KS9" s="190"/>
      <c r="KT9" s="245"/>
      <c r="KU9" s="245"/>
      <c r="KV9" s="190"/>
      <c r="KW9" s="190"/>
      <c r="KX9" s="190"/>
      <c r="KY9" s="190"/>
      <c r="KZ9" s="190"/>
      <c r="LA9" s="245"/>
      <c r="LB9" s="245"/>
      <c r="LC9" s="190"/>
      <c r="LD9" s="190"/>
      <c r="LE9" s="190"/>
      <c r="LF9" s="190"/>
      <c r="LG9" s="190"/>
      <c r="LH9" s="190"/>
      <c r="LI9" s="245"/>
      <c r="LJ9" s="190"/>
      <c r="LK9" s="190" t="s">
        <v>860</v>
      </c>
      <c r="LL9" s="190"/>
      <c r="LM9" s="190"/>
      <c r="LN9" s="190"/>
      <c r="LO9" s="245"/>
      <c r="LP9" s="245"/>
      <c r="LQ9" s="190"/>
      <c r="LR9" s="190"/>
      <c r="LS9" s="190"/>
      <c r="LT9" s="190"/>
      <c r="LU9" s="190"/>
      <c r="LV9" s="245"/>
      <c r="LW9" s="245"/>
      <c r="LX9" s="190"/>
      <c r="LY9" s="190"/>
      <c r="LZ9" s="190"/>
      <c r="MA9" s="190"/>
      <c r="MB9" s="190"/>
      <c r="MC9" s="245"/>
      <c r="MD9" s="245"/>
      <c r="ME9" s="190"/>
      <c r="MF9" s="190"/>
      <c r="MG9" s="190"/>
      <c r="MH9" s="190"/>
      <c r="MI9" s="190"/>
      <c r="MJ9" s="245"/>
      <c r="MK9" s="245"/>
      <c r="ML9" s="190"/>
      <c r="MM9" s="190"/>
      <c r="MN9" s="190"/>
      <c r="MO9" s="190" t="s">
        <v>860</v>
      </c>
      <c r="MP9" s="190"/>
      <c r="MQ9" s="190"/>
      <c r="MR9" s="245"/>
      <c r="MS9" s="245"/>
      <c r="MT9" s="190"/>
      <c r="MU9" s="190"/>
      <c r="MV9" s="190"/>
      <c r="MW9" s="190"/>
      <c r="MX9" s="190"/>
      <c r="MY9" s="192"/>
      <c r="MZ9" s="245"/>
      <c r="NA9" s="190"/>
      <c r="NB9" s="190"/>
      <c r="NC9" s="190"/>
      <c r="ND9" s="190"/>
      <c r="NE9" s="190"/>
      <c r="NF9" s="245"/>
      <c r="NG9" s="245"/>
      <c r="NH9" s="190"/>
      <c r="NI9" s="190"/>
      <c r="NJ9" s="190"/>
      <c r="NK9" s="190"/>
      <c r="NL9" s="191"/>
      <c r="NM9" s="245"/>
      <c r="NN9" s="245"/>
      <c r="NO9" s="190"/>
      <c r="NP9" s="190"/>
      <c r="NQ9" s="190"/>
      <c r="NR9" s="192"/>
    </row>
    <row r="10" spans="1:382" ht="30.75" thickBot="1">
      <c r="A10" s="197"/>
      <c r="B10" s="49"/>
      <c r="C10" s="49"/>
      <c r="D10" s="140"/>
      <c r="E10" s="49"/>
      <c r="F10" s="49"/>
      <c r="G10" s="49"/>
      <c r="H10" s="50" t="s">
        <v>879</v>
      </c>
      <c r="I10" s="150" t="s">
        <v>880</v>
      </c>
      <c r="J10" s="50" t="s">
        <v>881</v>
      </c>
      <c r="K10" s="50" t="s">
        <v>26</v>
      </c>
      <c r="L10" s="234" t="s">
        <v>210</v>
      </c>
      <c r="M10" s="248"/>
      <c r="N10" s="242"/>
      <c r="O10" s="188"/>
      <c r="P10" s="243"/>
      <c r="Q10" s="243"/>
      <c r="R10" s="189"/>
      <c r="S10" s="189"/>
      <c r="T10" s="189"/>
      <c r="U10" s="189"/>
      <c r="V10" s="189" t="s">
        <v>853</v>
      </c>
      <c r="W10" s="243"/>
      <c r="X10" s="243"/>
      <c r="Y10" s="189"/>
      <c r="Z10" s="189"/>
      <c r="AA10" s="189"/>
      <c r="AB10" s="189"/>
      <c r="AC10" s="242"/>
      <c r="AD10" s="243"/>
      <c r="AE10" s="243"/>
      <c r="AF10" s="189"/>
      <c r="AG10" s="189"/>
      <c r="AH10" s="189"/>
      <c r="AI10" s="189"/>
      <c r="AJ10" s="189"/>
      <c r="AK10" s="243"/>
      <c r="AL10" s="243"/>
      <c r="AM10" s="189"/>
      <c r="AN10" s="189"/>
      <c r="AO10" s="189"/>
      <c r="AP10" s="189"/>
      <c r="AQ10" s="189"/>
      <c r="AR10" s="243"/>
      <c r="AS10" s="243"/>
      <c r="AT10" s="189"/>
      <c r="AU10" s="189"/>
      <c r="AV10" s="189"/>
      <c r="AW10" s="189"/>
      <c r="AX10" s="189" t="s">
        <v>853</v>
      </c>
      <c r="AY10" s="243"/>
      <c r="AZ10" s="243"/>
      <c r="BA10" s="189"/>
      <c r="BB10" s="189"/>
      <c r="BC10" s="189"/>
      <c r="BD10" s="189"/>
      <c r="BE10" s="189"/>
      <c r="BF10" s="243"/>
      <c r="BG10" s="243"/>
      <c r="BH10" s="189"/>
      <c r="BI10" s="242"/>
      <c r="BJ10" s="189"/>
      <c r="BK10" s="189"/>
      <c r="BL10" s="189"/>
      <c r="BM10" s="243"/>
      <c r="BN10" s="243"/>
      <c r="BO10" s="189"/>
      <c r="BP10" s="189"/>
      <c r="BQ10" s="189"/>
      <c r="BR10" s="189"/>
      <c r="BS10" s="189"/>
      <c r="BT10" s="243"/>
      <c r="BU10" s="243"/>
      <c r="BV10" s="189"/>
      <c r="BW10" s="189"/>
      <c r="BX10" s="189"/>
      <c r="BY10" s="189"/>
      <c r="BZ10" s="189" t="s">
        <v>853</v>
      </c>
      <c r="CA10" s="243"/>
      <c r="CB10" s="243"/>
      <c r="CC10" s="189"/>
      <c r="CD10" s="189"/>
      <c r="CE10" s="189"/>
      <c r="CF10" s="189"/>
      <c r="CG10" s="189"/>
      <c r="CH10" s="243"/>
      <c r="CI10" s="243"/>
      <c r="CJ10" s="189"/>
      <c r="CK10" s="189"/>
      <c r="CL10" s="189"/>
      <c r="CM10" s="242"/>
      <c r="CN10" s="189"/>
      <c r="CO10" s="243"/>
      <c r="CP10" s="243"/>
      <c r="CQ10" s="189"/>
      <c r="CR10" s="189"/>
      <c r="CS10" s="189"/>
      <c r="CT10" s="189"/>
      <c r="CU10" s="189"/>
      <c r="CV10" s="243"/>
      <c r="CW10" s="243"/>
      <c r="CX10" s="189"/>
      <c r="CY10" s="189"/>
      <c r="CZ10" s="189"/>
      <c r="DA10" s="189" t="s">
        <v>853</v>
      </c>
      <c r="DB10" s="242"/>
      <c r="DC10" s="243"/>
      <c r="DD10" s="243"/>
      <c r="DE10" s="189"/>
      <c r="DF10" s="189"/>
      <c r="DG10" s="189"/>
      <c r="DH10" s="189"/>
      <c r="DI10" s="189"/>
      <c r="DJ10" s="243"/>
      <c r="DK10" s="243"/>
      <c r="DL10" s="189"/>
      <c r="DM10" s="189"/>
      <c r="DN10" s="189"/>
      <c r="DO10" s="189"/>
      <c r="DP10" s="189"/>
      <c r="DQ10" s="243"/>
      <c r="DR10" s="243"/>
      <c r="DS10" s="190"/>
      <c r="DT10" s="190"/>
      <c r="DU10" s="190"/>
      <c r="DV10" s="190"/>
      <c r="DW10" s="190"/>
      <c r="DX10" s="243"/>
      <c r="DY10" s="243"/>
      <c r="DZ10" s="190"/>
      <c r="EA10" s="190"/>
      <c r="EB10" s="190"/>
      <c r="EC10" s="190"/>
      <c r="ED10" s="244"/>
      <c r="EE10" s="191"/>
      <c r="EF10" s="245"/>
      <c r="EG10" s="245"/>
      <c r="EH10" s="190"/>
      <c r="EI10" s="190"/>
      <c r="EJ10" s="190"/>
      <c r="EK10" s="190"/>
      <c r="EL10" s="190"/>
      <c r="EM10" s="245"/>
      <c r="EN10" s="245"/>
      <c r="EO10" s="243"/>
      <c r="EP10" s="190"/>
      <c r="EQ10" s="190"/>
      <c r="ER10" s="191"/>
      <c r="ES10" s="190"/>
      <c r="ET10" s="245"/>
      <c r="EU10" s="245"/>
      <c r="EV10" s="190"/>
      <c r="EW10" s="190"/>
      <c r="EX10" s="190"/>
      <c r="EY10" s="190"/>
      <c r="EZ10" s="190"/>
      <c r="FA10" s="245"/>
      <c r="FB10" s="245"/>
      <c r="FC10" s="190"/>
      <c r="FD10" s="190"/>
      <c r="FE10" s="191"/>
      <c r="FF10" s="190"/>
      <c r="FG10" s="190"/>
      <c r="FH10" s="245"/>
      <c r="FI10" s="245"/>
      <c r="FJ10" s="191"/>
      <c r="FK10" s="190"/>
      <c r="FL10" s="190"/>
      <c r="FM10" s="190"/>
      <c r="FN10" s="190" t="s">
        <v>860</v>
      </c>
      <c r="FO10" s="245"/>
      <c r="FP10" s="245"/>
      <c r="FQ10" s="190"/>
      <c r="FR10" s="190"/>
      <c r="FS10" s="190"/>
      <c r="FT10" s="190"/>
      <c r="FU10" s="190"/>
      <c r="FV10" s="245"/>
      <c r="FW10" s="245"/>
      <c r="FX10" s="190"/>
      <c r="FY10" s="191"/>
      <c r="FZ10" s="190"/>
      <c r="GA10" s="190"/>
      <c r="GB10" s="190"/>
      <c r="GC10" s="245"/>
      <c r="GD10" s="245"/>
      <c r="GE10" s="190"/>
      <c r="GF10" s="190"/>
      <c r="GG10" s="190"/>
      <c r="GH10" s="190"/>
      <c r="GI10" s="190"/>
      <c r="GJ10" s="245"/>
      <c r="GK10" s="245"/>
      <c r="GL10" s="190"/>
      <c r="GM10" s="190"/>
      <c r="GN10" s="190"/>
      <c r="GO10" s="190"/>
      <c r="GP10" s="190"/>
      <c r="GQ10" s="190" t="s">
        <v>860</v>
      </c>
      <c r="GR10" s="245"/>
      <c r="GS10" s="245"/>
      <c r="GT10" s="190"/>
      <c r="GU10" s="190"/>
      <c r="GV10" s="190"/>
      <c r="GW10" s="190"/>
      <c r="GX10" s="190"/>
      <c r="GY10" s="245"/>
      <c r="GZ10" s="245"/>
      <c r="HA10" s="190"/>
      <c r="HB10" s="190"/>
      <c r="HC10" s="190"/>
      <c r="HD10" s="190"/>
      <c r="HE10" s="190"/>
      <c r="HF10" s="245"/>
      <c r="HG10" s="245"/>
      <c r="HH10" s="190"/>
      <c r="HI10" s="190"/>
      <c r="HJ10" s="190"/>
      <c r="HK10" s="190"/>
      <c r="HL10" s="190"/>
      <c r="HM10" s="245"/>
      <c r="HN10" s="245"/>
      <c r="HO10" s="190"/>
      <c r="HP10" s="190"/>
      <c r="HQ10" s="190"/>
      <c r="HR10" s="190"/>
      <c r="HS10" s="190"/>
      <c r="HT10" s="245"/>
      <c r="HU10" s="245"/>
      <c r="HV10" s="190"/>
      <c r="HW10" s="190"/>
      <c r="HX10" s="190"/>
      <c r="HY10" s="190"/>
      <c r="HZ10" s="190"/>
      <c r="IA10" s="245"/>
      <c r="IB10" s="245"/>
      <c r="IC10" s="190"/>
      <c r="ID10" s="190"/>
      <c r="IE10" s="190"/>
      <c r="IF10" s="190"/>
      <c r="IG10" s="190"/>
      <c r="IH10" s="245"/>
      <c r="II10" s="245"/>
      <c r="IJ10" s="191"/>
      <c r="IK10" s="190"/>
      <c r="IL10" s="190"/>
      <c r="IM10" s="190"/>
      <c r="IN10" s="190"/>
      <c r="IO10" s="245"/>
      <c r="IP10" s="245"/>
      <c r="IQ10" s="190"/>
      <c r="IR10" s="191"/>
      <c r="IS10" s="190"/>
      <c r="IT10" s="190"/>
      <c r="IU10" s="190"/>
      <c r="IV10" s="245"/>
      <c r="IW10" s="245"/>
      <c r="IX10" s="190"/>
      <c r="IY10" s="190"/>
      <c r="IZ10" s="190"/>
      <c r="JA10" s="190"/>
      <c r="JB10" s="190" t="s">
        <v>860</v>
      </c>
      <c r="JC10" s="245"/>
      <c r="JD10" s="245"/>
      <c r="JE10" s="190"/>
      <c r="JF10" s="190"/>
      <c r="JG10" s="190"/>
      <c r="JH10" s="190"/>
      <c r="JI10" s="190"/>
      <c r="JJ10" s="245"/>
      <c r="JK10" s="245"/>
      <c r="JL10" s="190"/>
      <c r="JM10" s="190"/>
      <c r="JN10" s="190"/>
      <c r="JO10" s="190"/>
      <c r="JP10" s="190"/>
      <c r="JQ10" s="245"/>
      <c r="JR10" s="245"/>
      <c r="JS10" s="190"/>
      <c r="JT10" s="190"/>
      <c r="JU10" s="190"/>
      <c r="JV10" s="190"/>
      <c r="JW10" s="190"/>
      <c r="JX10" s="245"/>
      <c r="JY10" s="245"/>
      <c r="JZ10" s="190"/>
      <c r="KA10" s="190"/>
      <c r="KB10" s="190"/>
      <c r="KC10" s="190"/>
      <c r="KD10" s="190"/>
      <c r="KE10" s="190" t="s">
        <v>860</v>
      </c>
      <c r="KF10" s="245"/>
      <c r="KG10" s="245"/>
      <c r="KH10" s="190"/>
      <c r="KI10" s="190"/>
      <c r="KJ10" s="190"/>
      <c r="KK10" s="190"/>
      <c r="KL10" s="190"/>
      <c r="KM10" s="245"/>
      <c r="KN10" s="245"/>
      <c r="KO10" s="190"/>
      <c r="KP10" s="190"/>
      <c r="KQ10" s="190"/>
      <c r="KR10" s="190"/>
      <c r="KS10" s="190"/>
      <c r="KT10" s="245"/>
      <c r="KU10" s="245"/>
      <c r="KV10" s="190"/>
      <c r="KW10" s="190"/>
      <c r="KX10" s="190"/>
      <c r="KY10" s="190"/>
      <c r="KZ10" s="190"/>
      <c r="LA10" s="245"/>
      <c r="LB10" s="245"/>
      <c r="LC10" s="190"/>
      <c r="LD10" s="190"/>
      <c r="LE10" s="190"/>
      <c r="LF10" s="190"/>
      <c r="LG10" s="190"/>
      <c r="LH10" s="190"/>
      <c r="LI10" s="245"/>
      <c r="LJ10" s="190"/>
      <c r="LK10" s="190" t="s">
        <v>860</v>
      </c>
      <c r="LL10" s="190"/>
      <c r="LM10" s="190"/>
      <c r="LN10" s="190"/>
      <c r="LO10" s="245"/>
      <c r="LP10" s="245"/>
      <c r="LQ10" s="190"/>
      <c r="LR10" s="190"/>
      <c r="LS10" s="190"/>
      <c r="LT10" s="190"/>
      <c r="LU10" s="190"/>
      <c r="LV10" s="245"/>
      <c r="LW10" s="245"/>
      <c r="LX10" s="190"/>
      <c r="LY10" s="190"/>
      <c r="LZ10" s="190"/>
      <c r="MA10" s="190"/>
      <c r="MB10" s="190"/>
      <c r="MC10" s="245"/>
      <c r="MD10" s="245"/>
      <c r="ME10" s="190"/>
      <c r="MF10" s="190"/>
      <c r="MG10" s="190"/>
      <c r="MH10" s="190"/>
      <c r="MI10" s="190"/>
      <c r="MJ10" s="245"/>
      <c r="MK10" s="245"/>
      <c r="ML10" s="190"/>
      <c r="MM10" s="190"/>
      <c r="MN10" s="190"/>
      <c r="MO10" s="190" t="s">
        <v>860</v>
      </c>
      <c r="MP10" s="190"/>
      <c r="MQ10" s="190"/>
      <c r="MR10" s="245"/>
      <c r="MS10" s="245"/>
      <c r="MT10" s="190"/>
      <c r="MU10" s="190"/>
      <c r="MV10" s="190"/>
      <c r="MW10" s="190"/>
      <c r="MX10" s="190"/>
      <c r="MY10" s="192"/>
      <c r="MZ10" s="245"/>
      <c r="NA10" s="190"/>
      <c r="NB10" s="190"/>
      <c r="NC10" s="190"/>
      <c r="ND10" s="190"/>
      <c r="NE10" s="190"/>
      <c r="NF10" s="245"/>
      <c r="NG10" s="245"/>
      <c r="NH10" s="190"/>
      <c r="NI10" s="190"/>
      <c r="NJ10" s="190"/>
      <c r="NK10" s="190"/>
      <c r="NL10" s="191"/>
      <c r="NM10" s="245"/>
      <c r="NN10" s="245"/>
      <c r="NO10" s="190"/>
      <c r="NP10" s="190"/>
      <c r="NQ10" s="190"/>
      <c r="NR10" s="192"/>
    </row>
    <row r="11" spans="1:382" ht="45.75" thickBot="1">
      <c r="A11" s="197"/>
      <c r="B11" s="49"/>
      <c r="C11" s="49"/>
      <c r="D11" s="140"/>
      <c r="E11" s="49"/>
      <c r="F11" s="49"/>
      <c r="G11" s="49"/>
      <c r="H11" s="48" t="s">
        <v>884</v>
      </c>
      <c r="I11" s="370" t="s">
        <v>945</v>
      </c>
      <c r="J11" s="150" t="s">
        <v>883</v>
      </c>
      <c r="K11" s="50" t="s">
        <v>26</v>
      </c>
      <c r="L11" s="234" t="s">
        <v>210</v>
      </c>
      <c r="M11" s="248"/>
      <c r="N11" s="242"/>
      <c r="O11" s="188"/>
      <c r="P11" s="243"/>
      <c r="Q11" s="243"/>
      <c r="R11" s="189"/>
      <c r="S11" s="189"/>
      <c r="T11" s="189"/>
      <c r="U11" s="189"/>
      <c r="V11" s="189" t="s">
        <v>853</v>
      </c>
      <c r="W11" s="243"/>
      <c r="X11" s="243"/>
      <c r="Y11" s="189"/>
      <c r="Z11" s="189"/>
      <c r="AA11" s="189"/>
      <c r="AB11" s="189"/>
      <c r="AC11" s="242"/>
      <c r="AD11" s="243"/>
      <c r="AE11" s="243"/>
      <c r="AF11" s="189"/>
      <c r="AG11" s="189"/>
      <c r="AH11" s="189"/>
      <c r="AI11" s="189"/>
      <c r="AJ11" s="189"/>
      <c r="AK11" s="243"/>
      <c r="AL11" s="243"/>
      <c r="AM11" s="189"/>
      <c r="AN11" s="189"/>
      <c r="AO11" s="189"/>
      <c r="AP11" s="189"/>
      <c r="AQ11" s="189"/>
      <c r="AR11" s="243"/>
      <c r="AS11" s="243"/>
      <c r="AT11" s="189"/>
      <c r="AU11" s="189"/>
      <c r="AV11" s="189"/>
      <c r="AW11" s="189"/>
      <c r="AX11" s="189" t="s">
        <v>853</v>
      </c>
      <c r="AY11" s="243"/>
      <c r="AZ11" s="243"/>
      <c r="BA11" s="189"/>
      <c r="BB11" s="189"/>
      <c r="BC11" s="189"/>
      <c r="BD11" s="189"/>
      <c r="BE11" s="189"/>
      <c r="BF11" s="243"/>
      <c r="BG11" s="243"/>
      <c r="BH11" s="189"/>
      <c r="BI11" s="242"/>
      <c r="BJ11" s="189"/>
      <c r="BK11" s="189"/>
      <c r="BL11" s="189"/>
      <c r="BM11" s="243"/>
      <c r="BN11" s="243"/>
      <c r="BO11" s="189"/>
      <c r="BP11" s="189"/>
      <c r="BQ11" s="189"/>
      <c r="BR11" s="189"/>
      <c r="BS11" s="189"/>
      <c r="BT11" s="243"/>
      <c r="BU11" s="243"/>
      <c r="BV11" s="189"/>
      <c r="BW11" s="189"/>
      <c r="BX11" s="189"/>
      <c r="BY11" s="189"/>
      <c r="BZ11" s="189" t="s">
        <v>853</v>
      </c>
      <c r="CA11" s="243"/>
      <c r="CB11" s="243"/>
      <c r="CC11" s="189"/>
      <c r="CD11" s="189"/>
      <c r="CE11" s="189"/>
      <c r="CF11" s="189"/>
      <c r="CG11" s="189"/>
      <c r="CH11" s="243"/>
      <c r="CI11" s="243"/>
      <c r="CJ11" s="189"/>
      <c r="CK11" s="189"/>
      <c r="CL11" s="189"/>
      <c r="CM11" s="242"/>
      <c r="CN11" s="189"/>
      <c r="CO11" s="243"/>
      <c r="CP11" s="243"/>
      <c r="CQ11" s="189"/>
      <c r="CR11" s="189"/>
      <c r="CS11" s="189"/>
      <c r="CT11" s="189"/>
      <c r="CU11" s="189"/>
      <c r="CV11" s="243"/>
      <c r="CW11" s="243"/>
      <c r="CX11" s="189"/>
      <c r="CY11" s="189"/>
      <c r="CZ11" s="189"/>
      <c r="DA11" s="189" t="s">
        <v>853</v>
      </c>
      <c r="DB11" s="242"/>
      <c r="DC11" s="243"/>
      <c r="DD11" s="243"/>
      <c r="DE11" s="189"/>
      <c r="DF11" s="189"/>
      <c r="DG11" s="189"/>
      <c r="DH11" s="189"/>
      <c r="DI11" s="189"/>
      <c r="DJ11" s="243"/>
      <c r="DK11" s="243"/>
      <c r="DL11" s="189"/>
      <c r="DM11" s="189"/>
      <c r="DN11" s="189"/>
      <c r="DO11" s="189"/>
      <c r="DP11" s="189"/>
      <c r="DQ11" s="243"/>
      <c r="DR11" s="243"/>
      <c r="DS11" s="190"/>
      <c r="DT11" s="190"/>
      <c r="DU11" s="190"/>
      <c r="DV11" s="190"/>
      <c r="DW11" s="190"/>
      <c r="DX11" s="243"/>
      <c r="DY11" s="243"/>
      <c r="DZ11" s="190"/>
      <c r="EA11" s="190"/>
      <c r="EB11" s="190"/>
      <c r="EC11" s="190"/>
      <c r="ED11" s="244"/>
      <c r="EE11" s="191"/>
      <c r="EF11" s="245"/>
      <c r="EG11" s="245"/>
      <c r="EH11" s="190"/>
      <c r="EI11" s="190"/>
      <c r="EJ11" s="190"/>
      <c r="EK11" s="190"/>
      <c r="EL11" s="190"/>
      <c r="EM11" s="245"/>
      <c r="EN11" s="245"/>
      <c r="EO11" s="243"/>
      <c r="EP11" s="190"/>
      <c r="EQ11" s="190"/>
      <c r="ER11" s="191"/>
      <c r="ES11" s="190"/>
      <c r="ET11" s="245"/>
      <c r="EU11" s="245"/>
      <c r="EV11" s="190"/>
      <c r="EW11" s="190"/>
      <c r="EX11" s="190"/>
      <c r="EY11" s="190"/>
      <c r="EZ11" s="190"/>
      <c r="FA11" s="245"/>
      <c r="FB11" s="245"/>
      <c r="FC11" s="190"/>
      <c r="FD11" s="190"/>
      <c r="FE11" s="191"/>
      <c r="FF11" s="190"/>
      <c r="FG11" s="190"/>
      <c r="FH11" s="245"/>
      <c r="FI11" s="245"/>
      <c r="FJ11" s="191"/>
      <c r="FK11" s="190"/>
      <c r="FL11" s="190"/>
      <c r="FM11" s="190"/>
      <c r="FN11" s="190" t="s">
        <v>860</v>
      </c>
      <c r="FO11" s="245"/>
      <c r="FP11" s="245"/>
      <c r="FQ11" s="190"/>
      <c r="FR11" s="190"/>
      <c r="FS11" s="190"/>
      <c r="FT11" s="190"/>
      <c r="FU11" s="190"/>
      <c r="FV11" s="245"/>
      <c r="FW11" s="245"/>
      <c r="FX11" s="190"/>
      <c r="FY11" s="191"/>
      <c r="FZ11" s="190"/>
      <c r="GA11" s="190"/>
      <c r="GB11" s="190"/>
      <c r="GC11" s="245"/>
      <c r="GD11" s="245"/>
      <c r="GE11" s="190"/>
      <c r="GF11" s="190"/>
      <c r="GG11" s="190"/>
      <c r="GH11" s="190"/>
      <c r="GI11" s="190"/>
      <c r="GJ11" s="245"/>
      <c r="GK11" s="245"/>
      <c r="GL11" s="190"/>
      <c r="GM11" s="190"/>
      <c r="GN11" s="190"/>
      <c r="GO11" s="190"/>
      <c r="GP11" s="190"/>
      <c r="GQ11" s="190" t="s">
        <v>860</v>
      </c>
      <c r="GR11" s="245"/>
      <c r="GS11" s="245"/>
      <c r="GT11" s="190"/>
      <c r="GU11" s="190"/>
      <c r="GV11" s="190"/>
      <c r="GW11" s="190"/>
      <c r="GX11" s="190"/>
      <c r="GY11" s="245"/>
      <c r="GZ11" s="245"/>
      <c r="HA11" s="190"/>
      <c r="HB11" s="190"/>
      <c r="HC11" s="190"/>
      <c r="HD11" s="190"/>
      <c r="HE11" s="190"/>
      <c r="HF11" s="245"/>
      <c r="HG11" s="245"/>
      <c r="HH11" s="190"/>
      <c r="HI11" s="190"/>
      <c r="HJ11" s="190"/>
      <c r="HK11" s="190"/>
      <c r="HL11" s="190"/>
      <c r="HM11" s="245"/>
      <c r="HN11" s="245"/>
      <c r="HO11" s="190"/>
      <c r="HP11" s="190"/>
      <c r="HQ11" s="190"/>
      <c r="HR11" s="190"/>
      <c r="HS11" s="190"/>
      <c r="HT11" s="245"/>
      <c r="HU11" s="245"/>
      <c r="HV11" s="190"/>
      <c r="HW11" s="190"/>
      <c r="HX11" s="190"/>
      <c r="HY11" s="190"/>
      <c r="HZ11" s="190"/>
      <c r="IA11" s="245"/>
      <c r="IB11" s="245"/>
      <c r="IC11" s="190"/>
      <c r="ID11" s="190"/>
      <c r="IE11" s="190"/>
      <c r="IF11" s="190"/>
      <c r="IG11" s="190"/>
      <c r="IH11" s="245"/>
      <c r="II11" s="245"/>
      <c r="IJ11" s="191"/>
      <c r="IK11" s="190"/>
      <c r="IL11" s="190"/>
      <c r="IM11" s="190"/>
      <c r="IN11" s="190"/>
      <c r="IO11" s="245"/>
      <c r="IP11" s="245"/>
      <c r="IQ11" s="190"/>
      <c r="IR11" s="191"/>
      <c r="IS11" s="190"/>
      <c r="IT11" s="190"/>
      <c r="IU11" s="190"/>
      <c r="IV11" s="245"/>
      <c r="IW11" s="245"/>
      <c r="IX11" s="190"/>
      <c r="IY11" s="190"/>
      <c r="IZ11" s="190"/>
      <c r="JA11" s="190"/>
      <c r="JB11" s="190" t="s">
        <v>860</v>
      </c>
      <c r="JC11" s="245"/>
      <c r="JD11" s="245"/>
      <c r="JE11" s="190"/>
      <c r="JF11" s="190"/>
      <c r="JG11" s="190"/>
      <c r="JH11" s="190"/>
      <c r="JI11" s="190"/>
      <c r="JJ11" s="245"/>
      <c r="JK11" s="245"/>
      <c r="JL11" s="190"/>
      <c r="JM11" s="190"/>
      <c r="JN11" s="190"/>
      <c r="JO11" s="190"/>
      <c r="JP11" s="190"/>
      <c r="JQ11" s="245"/>
      <c r="JR11" s="245"/>
      <c r="JS11" s="190"/>
      <c r="JT11" s="190"/>
      <c r="JU11" s="190"/>
      <c r="JV11" s="190"/>
      <c r="JW11" s="190"/>
      <c r="JX11" s="245"/>
      <c r="JY11" s="245"/>
      <c r="JZ11" s="190"/>
      <c r="KA11" s="190"/>
      <c r="KB11" s="190"/>
      <c r="KC11" s="190"/>
      <c r="KD11" s="190"/>
      <c r="KE11" s="190" t="s">
        <v>860</v>
      </c>
      <c r="KF11" s="245"/>
      <c r="KG11" s="245"/>
      <c r="KH11" s="190"/>
      <c r="KI11" s="190"/>
      <c r="KJ11" s="190"/>
      <c r="KK11" s="190"/>
      <c r="KL11" s="190"/>
      <c r="KM11" s="245"/>
      <c r="KN11" s="245"/>
      <c r="KO11" s="190"/>
      <c r="KP11" s="190"/>
      <c r="KQ11" s="190"/>
      <c r="KR11" s="190"/>
      <c r="KS11" s="190"/>
      <c r="KT11" s="245"/>
      <c r="KU11" s="245"/>
      <c r="KV11" s="190"/>
      <c r="KW11" s="190"/>
      <c r="KX11" s="190"/>
      <c r="KY11" s="190"/>
      <c r="KZ11" s="190"/>
      <c r="LA11" s="245"/>
      <c r="LB11" s="245"/>
      <c r="LC11" s="190"/>
      <c r="LD11" s="190"/>
      <c r="LE11" s="190"/>
      <c r="LF11" s="190"/>
      <c r="LG11" s="190"/>
      <c r="LH11" s="190"/>
      <c r="LI11" s="245"/>
      <c r="LJ11" s="190"/>
      <c r="LK11" s="190" t="s">
        <v>860</v>
      </c>
      <c r="LL11" s="190"/>
      <c r="LM11" s="190"/>
      <c r="LN11" s="190"/>
      <c r="LO11" s="245"/>
      <c r="LP11" s="245"/>
      <c r="LQ11" s="190"/>
      <c r="LR11" s="190"/>
      <c r="LS11" s="190"/>
      <c r="LT11" s="190"/>
      <c r="LU11" s="190"/>
      <c r="LV11" s="245"/>
      <c r="LW11" s="245"/>
      <c r="LX11" s="190"/>
      <c r="LY11" s="190"/>
      <c r="LZ11" s="190"/>
      <c r="MA11" s="190"/>
      <c r="MB11" s="190"/>
      <c r="MC11" s="245"/>
      <c r="MD11" s="245"/>
      <c r="ME11" s="190"/>
      <c r="MF11" s="190"/>
      <c r="MG11" s="190"/>
      <c r="MH11" s="190"/>
      <c r="MI11" s="190"/>
      <c r="MJ11" s="245"/>
      <c r="MK11" s="245"/>
      <c r="ML11" s="190"/>
      <c r="MM11" s="190"/>
      <c r="MN11" s="190"/>
      <c r="MO11" s="190" t="s">
        <v>860</v>
      </c>
      <c r="MP11" s="190"/>
      <c r="MQ11" s="190"/>
      <c r="MR11" s="245"/>
      <c r="MS11" s="245"/>
      <c r="MT11" s="190"/>
      <c r="MU11" s="190"/>
      <c r="MV11" s="190"/>
      <c r="MW11" s="190"/>
      <c r="MX11" s="190"/>
      <c r="MY11" s="192"/>
      <c r="MZ11" s="245"/>
      <c r="NA11" s="190"/>
      <c r="NB11" s="190"/>
      <c r="NC11" s="190"/>
      <c r="ND11" s="190"/>
      <c r="NE11" s="190"/>
      <c r="NF11" s="245"/>
      <c r="NG11" s="245"/>
      <c r="NH11" s="190"/>
      <c r="NI11" s="190"/>
      <c r="NJ11" s="190"/>
      <c r="NK11" s="190"/>
      <c r="NL11" s="191"/>
      <c r="NM11" s="245"/>
      <c r="NN11" s="245"/>
      <c r="NO11" s="190"/>
      <c r="NP11" s="190"/>
      <c r="NQ11" s="190"/>
      <c r="NR11" s="192"/>
    </row>
    <row r="12" spans="1:382" ht="30.75" thickBot="1">
      <c r="A12" s="197"/>
      <c r="B12" s="49"/>
      <c r="C12" s="49"/>
      <c r="D12" s="140"/>
      <c r="E12" s="49"/>
      <c r="F12" s="49"/>
      <c r="G12" s="49"/>
      <c r="H12" s="49" t="s">
        <v>885</v>
      </c>
      <c r="I12" s="370" t="s">
        <v>882</v>
      </c>
      <c r="J12" s="50" t="s">
        <v>881</v>
      </c>
      <c r="K12" s="50" t="s">
        <v>26</v>
      </c>
      <c r="L12" s="234" t="s">
        <v>210</v>
      </c>
      <c r="M12" s="249"/>
      <c r="N12" s="242"/>
      <c r="O12" s="188"/>
      <c r="P12" s="243"/>
      <c r="Q12" s="243"/>
      <c r="R12" s="189"/>
      <c r="S12" s="189"/>
      <c r="T12" s="189"/>
      <c r="U12" s="189"/>
      <c r="V12" s="189" t="s">
        <v>853</v>
      </c>
      <c r="W12" s="243"/>
      <c r="X12" s="243"/>
      <c r="Y12" s="189"/>
      <c r="Z12" s="189"/>
      <c r="AA12" s="189"/>
      <c r="AB12" s="189"/>
      <c r="AC12" s="242"/>
      <c r="AD12" s="243"/>
      <c r="AE12" s="243"/>
      <c r="AF12" s="189"/>
      <c r="AG12" s="189"/>
      <c r="AH12" s="189"/>
      <c r="AI12" s="189"/>
      <c r="AJ12" s="189"/>
      <c r="AK12" s="243"/>
      <c r="AL12" s="243"/>
      <c r="AM12" s="189"/>
      <c r="AN12" s="189"/>
      <c r="AO12" s="189"/>
      <c r="AP12" s="189"/>
      <c r="AQ12" s="189"/>
      <c r="AR12" s="243"/>
      <c r="AS12" s="243"/>
      <c r="AT12" s="189"/>
      <c r="AU12" s="189"/>
      <c r="AV12" s="189"/>
      <c r="AW12" s="189"/>
      <c r="AX12" s="189" t="s">
        <v>853</v>
      </c>
      <c r="AY12" s="243"/>
      <c r="AZ12" s="243"/>
      <c r="BA12" s="189"/>
      <c r="BB12" s="189"/>
      <c r="BC12" s="189"/>
      <c r="BD12" s="189"/>
      <c r="BE12" s="189"/>
      <c r="BF12" s="243"/>
      <c r="BG12" s="243"/>
      <c r="BH12" s="189"/>
      <c r="BI12" s="242"/>
      <c r="BJ12" s="189"/>
      <c r="BK12" s="189"/>
      <c r="BL12" s="189"/>
      <c r="BM12" s="243"/>
      <c r="BN12" s="243"/>
      <c r="BO12" s="189"/>
      <c r="BP12" s="189"/>
      <c r="BQ12" s="189"/>
      <c r="BR12" s="189"/>
      <c r="BS12" s="189"/>
      <c r="BT12" s="243"/>
      <c r="BU12" s="243"/>
      <c r="BV12" s="189"/>
      <c r="BW12" s="189"/>
      <c r="BX12" s="189"/>
      <c r="BY12" s="189"/>
      <c r="BZ12" s="189" t="s">
        <v>853</v>
      </c>
      <c r="CA12" s="243"/>
      <c r="CB12" s="243"/>
      <c r="CC12" s="189"/>
      <c r="CD12" s="189"/>
      <c r="CE12" s="189"/>
      <c r="CF12" s="189"/>
      <c r="CG12" s="189"/>
      <c r="CH12" s="243"/>
      <c r="CI12" s="243"/>
      <c r="CJ12" s="189"/>
      <c r="CK12" s="189"/>
      <c r="CL12" s="189"/>
      <c r="CM12" s="242"/>
      <c r="CN12" s="189"/>
      <c r="CO12" s="243"/>
      <c r="CP12" s="243"/>
      <c r="CQ12" s="189"/>
      <c r="CR12" s="189"/>
      <c r="CS12" s="189"/>
      <c r="CT12" s="189"/>
      <c r="CU12" s="189"/>
      <c r="CV12" s="243"/>
      <c r="CW12" s="243"/>
      <c r="CX12" s="189"/>
      <c r="CY12" s="189"/>
      <c r="CZ12" s="189"/>
      <c r="DA12" s="189" t="s">
        <v>853</v>
      </c>
      <c r="DB12" s="242"/>
      <c r="DC12" s="243"/>
      <c r="DD12" s="243"/>
      <c r="DE12" s="189"/>
      <c r="DF12" s="189"/>
      <c r="DG12" s="189"/>
      <c r="DH12" s="189"/>
      <c r="DI12" s="189"/>
      <c r="DJ12" s="243"/>
      <c r="DK12" s="243"/>
      <c r="DL12" s="189"/>
      <c r="DM12" s="189"/>
      <c r="DN12" s="189"/>
      <c r="DO12" s="189"/>
      <c r="DP12" s="189"/>
      <c r="DQ12" s="243"/>
      <c r="DR12" s="243"/>
      <c r="DS12" s="190"/>
      <c r="DT12" s="190"/>
      <c r="DU12" s="190"/>
      <c r="DV12" s="190"/>
      <c r="DW12" s="190"/>
      <c r="DX12" s="243"/>
      <c r="DY12" s="243"/>
      <c r="DZ12" s="190"/>
      <c r="EA12" s="190"/>
      <c r="EB12" s="190"/>
      <c r="EC12" s="190"/>
      <c r="ED12" s="244"/>
      <c r="EE12" s="191"/>
      <c r="EF12" s="245"/>
      <c r="EG12" s="245"/>
      <c r="EH12" s="190"/>
      <c r="EI12" s="190"/>
      <c r="EJ12" s="190"/>
      <c r="EK12" s="190"/>
      <c r="EL12" s="190"/>
      <c r="EM12" s="245"/>
      <c r="EN12" s="245"/>
      <c r="EO12" s="243"/>
      <c r="EP12" s="190"/>
      <c r="EQ12" s="190"/>
      <c r="ER12" s="191"/>
      <c r="ES12" s="190"/>
      <c r="ET12" s="245"/>
      <c r="EU12" s="245"/>
      <c r="EV12" s="190"/>
      <c r="EW12" s="190"/>
      <c r="EX12" s="190"/>
      <c r="EY12" s="190"/>
      <c r="EZ12" s="190"/>
      <c r="FA12" s="245"/>
      <c r="FB12" s="245"/>
      <c r="FC12" s="190"/>
      <c r="FD12" s="190"/>
      <c r="FE12" s="191"/>
      <c r="FF12" s="190"/>
      <c r="FG12" s="190"/>
      <c r="FH12" s="245"/>
      <c r="FI12" s="245"/>
      <c r="FJ12" s="191"/>
      <c r="FK12" s="190"/>
      <c r="FL12" s="190"/>
      <c r="FM12" s="190"/>
      <c r="FN12" s="190" t="s">
        <v>860</v>
      </c>
      <c r="FO12" s="245"/>
      <c r="FP12" s="245"/>
      <c r="FQ12" s="190"/>
      <c r="FR12" s="190"/>
      <c r="FS12" s="190"/>
      <c r="FT12" s="190"/>
      <c r="FU12" s="190"/>
      <c r="FV12" s="245"/>
      <c r="FW12" s="245"/>
      <c r="FX12" s="190"/>
      <c r="FY12" s="191"/>
      <c r="FZ12" s="190"/>
      <c r="GA12" s="190"/>
      <c r="GB12" s="190"/>
      <c r="GC12" s="245"/>
      <c r="GD12" s="245"/>
      <c r="GE12" s="190"/>
      <c r="GF12" s="190"/>
      <c r="GG12" s="190"/>
      <c r="GH12" s="190"/>
      <c r="GI12" s="190"/>
      <c r="GJ12" s="245"/>
      <c r="GK12" s="245"/>
      <c r="GL12" s="190"/>
      <c r="GM12" s="190"/>
      <c r="GN12" s="190"/>
      <c r="GO12" s="190"/>
      <c r="GP12" s="190"/>
      <c r="GQ12" s="190" t="s">
        <v>860</v>
      </c>
      <c r="GR12" s="245"/>
      <c r="GS12" s="245"/>
      <c r="GT12" s="190"/>
      <c r="GU12" s="190"/>
      <c r="GV12" s="190"/>
      <c r="GW12" s="190"/>
      <c r="GX12" s="190"/>
      <c r="GY12" s="245"/>
      <c r="GZ12" s="245"/>
      <c r="HA12" s="190"/>
      <c r="HB12" s="190"/>
      <c r="HC12" s="190"/>
      <c r="HD12" s="190"/>
      <c r="HE12" s="190"/>
      <c r="HF12" s="245"/>
      <c r="HG12" s="245"/>
      <c r="HH12" s="190"/>
      <c r="HI12" s="190"/>
      <c r="HJ12" s="190"/>
      <c r="HK12" s="190"/>
      <c r="HL12" s="190"/>
      <c r="HM12" s="245"/>
      <c r="HN12" s="245"/>
      <c r="HO12" s="190"/>
      <c r="HP12" s="190"/>
      <c r="HQ12" s="190"/>
      <c r="HR12" s="190"/>
      <c r="HS12" s="190"/>
      <c r="HT12" s="245"/>
      <c r="HU12" s="245"/>
      <c r="HV12" s="190"/>
      <c r="HW12" s="190"/>
      <c r="HX12" s="190"/>
      <c r="HY12" s="190"/>
      <c r="HZ12" s="190"/>
      <c r="IA12" s="245"/>
      <c r="IB12" s="245"/>
      <c r="IC12" s="190"/>
      <c r="ID12" s="190"/>
      <c r="IE12" s="190"/>
      <c r="IF12" s="190"/>
      <c r="IG12" s="190"/>
      <c r="IH12" s="245"/>
      <c r="II12" s="245"/>
      <c r="IJ12" s="191"/>
      <c r="IK12" s="190"/>
      <c r="IL12" s="190"/>
      <c r="IM12" s="190"/>
      <c r="IN12" s="190"/>
      <c r="IO12" s="245"/>
      <c r="IP12" s="245"/>
      <c r="IQ12" s="190"/>
      <c r="IR12" s="191"/>
      <c r="IS12" s="190"/>
      <c r="IT12" s="190"/>
      <c r="IU12" s="190"/>
      <c r="IV12" s="245"/>
      <c r="IW12" s="245"/>
      <c r="IX12" s="190"/>
      <c r="IY12" s="190"/>
      <c r="IZ12" s="190"/>
      <c r="JA12" s="190"/>
      <c r="JB12" s="190" t="s">
        <v>860</v>
      </c>
      <c r="JC12" s="245"/>
      <c r="JD12" s="245"/>
      <c r="JE12" s="190"/>
      <c r="JF12" s="190"/>
      <c r="JG12" s="190"/>
      <c r="JH12" s="190"/>
      <c r="JI12" s="190"/>
      <c r="JJ12" s="245"/>
      <c r="JK12" s="245"/>
      <c r="JL12" s="190"/>
      <c r="JM12" s="190"/>
      <c r="JN12" s="190"/>
      <c r="JO12" s="190"/>
      <c r="JP12" s="190"/>
      <c r="JQ12" s="245"/>
      <c r="JR12" s="245"/>
      <c r="JS12" s="190"/>
      <c r="JT12" s="190"/>
      <c r="JU12" s="190"/>
      <c r="JV12" s="190"/>
      <c r="JW12" s="190"/>
      <c r="JX12" s="245"/>
      <c r="JY12" s="245"/>
      <c r="JZ12" s="190"/>
      <c r="KA12" s="190"/>
      <c r="KB12" s="190"/>
      <c r="KC12" s="190"/>
      <c r="KD12" s="190"/>
      <c r="KE12" s="190" t="s">
        <v>860</v>
      </c>
      <c r="KF12" s="245"/>
      <c r="KG12" s="245"/>
      <c r="KH12" s="190"/>
      <c r="KI12" s="190"/>
      <c r="KJ12" s="190"/>
      <c r="KK12" s="190"/>
      <c r="KL12" s="190"/>
      <c r="KM12" s="245"/>
      <c r="KN12" s="245"/>
      <c r="KO12" s="190"/>
      <c r="KP12" s="190"/>
      <c r="KQ12" s="190"/>
      <c r="KR12" s="190"/>
      <c r="KS12" s="190"/>
      <c r="KT12" s="245"/>
      <c r="KU12" s="245"/>
      <c r="KV12" s="190"/>
      <c r="KW12" s="190"/>
      <c r="KX12" s="190"/>
      <c r="KY12" s="190"/>
      <c r="KZ12" s="190"/>
      <c r="LA12" s="245"/>
      <c r="LB12" s="245"/>
      <c r="LC12" s="190"/>
      <c r="LD12" s="190"/>
      <c r="LE12" s="190"/>
      <c r="LF12" s="190"/>
      <c r="LG12" s="190"/>
      <c r="LH12" s="190"/>
      <c r="LI12" s="245"/>
      <c r="LJ12" s="190"/>
      <c r="LK12" s="190" t="s">
        <v>860</v>
      </c>
      <c r="LL12" s="190"/>
      <c r="LM12" s="190"/>
      <c r="LN12" s="190"/>
      <c r="LO12" s="245"/>
      <c r="LP12" s="245"/>
      <c r="LQ12" s="190"/>
      <c r="LR12" s="190"/>
      <c r="LS12" s="190"/>
      <c r="LT12" s="190"/>
      <c r="LU12" s="190"/>
      <c r="LV12" s="245"/>
      <c r="LW12" s="245"/>
      <c r="LX12" s="190"/>
      <c r="LY12" s="190"/>
      <c r="LZ12" s="190"/>
      <c r="MA12" s="190"/>
      <c r="MB12" s="190"/>
      <c r="MC12" s="245"/>
      <c r="MD12" s="245"/>
      <c r="ME12" s="190"/>
      <c r="MF12" s="190"/>
      <c r="MG12" s="190"/>
      <c r="MH12" s="190"/>
      <c r="MI12" s="190"/>
      <c r="MJ12" s="245"/>
      <c r="MK12" s="245"/>
      <c r="ML12" s="190"/>
      <c r="MM12" s="190"/>
      <c r="MN12" s="190"/>
      <c r="MO12" s="190" t="s">
        <v>860</v>
      </c>
      <c r="MP12" s="190"/>
      <c r="MQ12" s="190"/>
      <c r="MR12" s="245"/>
      <c r="MS12" s="245"/>
      <c r="MT12" s="190"/>
      <c r="MU12" s="190"/>
      <c r="MV12" s="190"/>
      <c r="MW12" s="190"/>
      <c r="MX12" s="190"/>
      <c r="MY12" s="192"/>
      <c r="MZ12" s="245"/>
      <c r="NA12" s="190"/>
      <c r="NB12" s="190"/>
      <c r="NC12" s="190"/>
      <c r="ND12" s="190"/>
      <c r="NE12" s="190"/>
      <c r="NF12" s="245"/>
      <c r="NG12" s="245"/>
      <c r="NH12" s="190"/>
      <c r="NI12" s="190"/>
      <c r="NJ12" s="190"/>
      <c r="NK12" s="190"/>
      <c r="NL12" s="191"/>
      <c r="NM12" s="245"/>
      <c r="NN12" s="245"/>
      <c r="NO12" s="190"/>
      <c r="NP12" s="190"/>
      <c r="NQ12" s="190"/>
      <c r="NR12" s="192"/>
    </row>
    <row r="13" spans="1:382" ht="48" thickBot="1">
      <c r="A13" s="229">
        <v>2</v>
      </c>
      <c r="B13" s="230" t="s">
        <v>903</v>
      </c>
      <c r="C13" s="230" t="s">
        <v>952</v>
      </c>
      <c r="D13" s="231"/>
      <c r="E13" s="230"/>
      <c r="F13" s="49"/>
      <c r="G13" s="49"/>
      <c r="H13" s="199" t="s">
        <v>886</v>
      </c>
      <c r="I13" s="226" t="s">
        <v>946</v>
      </c>
      <c r="J13" s="226" t="s">
        <v>887</v>
      </c>
      <c r="K13" s="88" t="s">
        <v>888</v>
      </c>
      <c r="L13" s="236" t="s">
        <v>210</v>
      </c>
      <c r="M13" s="247" t="s">
        <v>941</v>
      </c>
      <c r="N13" s="188"/>
      <c r="O13" s="188"/>
      <c r="P13" s="243"/>
      <c r="Q13" s="243"/>
      <c r="R13" s="189"/>
      <c r="S13" s="189"/>
      <c r="T13" s="189"/>
      <c r="U13" s="189"/>
      <c r="V13" s="189" t="s">
        <v>853</v>
      </c>
      <c r="W13" s="243"/>
      <c r="X13" s="243"/>
      <c r="Y13" s="189" t="s">
        <v>853</v>
      </c>
      <c r="Z13" s="189"/>
      <c r="AA13" s="189"/>
      <c r="AB13" s="189"/>
      <c r="AC13" s="242"/>
      <c r="AD13" s="243"/>
      <c r="AE13" s="243"/>
      <c r="AF13" s="189" t="s">
        <v>853</v>
      </c>
      <c r="AG13" s="189"/>
      <c r="AH13" s="189"/>
      <c r="AI13" s="189"/>
      <c r="AJ13" s="189"/>
      <c r="AK13" s="243"/>
      <c r="AL13" s="243"/>
      <c r="AM13" s="189" t="s">
        <v>853</v>
      </c>
      <c r="AN13" s="189"/>
      <c r="AO13" s="189"/>
      <c r="AP13" s="189"/>
      <c r="AQ13" s="189"/>
      <c r="AR13" s="243"/>
      <c r="AS13" s="243"/>
      <c r="AT13" s="189" t="s">
        <v>853</v>
      </c>
      <c r="AU13" s="189"/>
      <c r="AV13" s="189"/>
      <c r="AW13" s="189"/>
      <c r="AX13" s="189"/>
      <c r="AY13" s="243"/>
      <c r="AZ13" s="243"/>
      <c r="BA13" s="189" t="s">
        <v>853</v>
      </c>
      <c r="BB13" s="189"/>
      <c r="BC13" s="189"/>
      <c r="BD13" s="189"/>
      <c r="BE13" s="189"/>
      <c r="BF13" s="243"/>
      <c r="BG13" s="243"/>
      <c r="BH13" s="189" t="s">
        <v>853</v>
      </c>
      <c r="BI13" s="242"/>
      <c r="BJ13" s="189"/>
      <c r="BK13" s="189"/>
      <c r="BL13" s="189"/>
      <c r="BM13" s="243"/>
      <c r="BN13" s="243"/>
      <c r="BO13" s="189" t="s">
        <v>853</v>
      </c>
      <c r="BP13" s="189"/>
      <c r="BQ13" s="189"/>
      <c r="BR13" s="189"/>
      <c r="BS13" s="189"/>
      <c r="BT13" s="243"/>
      <c r="BU13" s="243"/>
      <c r="BV13" s="189" t="s">
        <v>853</v>
      </c>
      <c r="BW13" s="189"/>
      <c r="BX13" s="189"/>
      <c r="BY13" s="189"/>
      <c r="BZ13" s="189"/>
      <c r="CA13" s="243"/>
      <c r="CB13" s="243"/>
      <c r="CC13" s="189" t="s">
        <v>853</v>
      </c>
      <c r="CD13" s="189"/>
      <c r="CE13" s="189"/>
      <c r="CF13" s="189"/>
      <c r="CG13" s="189"/>
      <c r="CH13" s="243"/>
      <c r="CI13" s="243"/>
      <c r="CJ13" s="189" t="s">
        <v>853</v>
      </c>
      <c r="CK13" s="189"/>
      <c r="CL13" s="189"/>
      <c r="CM13" s="242"/>
      <c r="CN13" s="189"/>
      <c r="CO13" s="243"/>
      <c r="CP13" s="243"/>
      <c r="CQ13" s="189" t="s">
        <v>853</v>
      </c>
      <c r="CR13" s="189"/>
      <c r="CS13" s="189"/>
      <c r="CT13" s="189"/>
      <c r="CU13" s="189"/>
      <c r="CV13" s="243"/>
      <c r="CW13" s="243"/>
      <c r="CX13" s="189" t="s">
        <v>853</v>
      </c>
      <c r="CY13" s="189"/>
      <c r="CZ13" s="189"/>
      <c r="DA13" s="189"/>
      <c r="DB13" s="242"/>
      <c r="DC13" s="243"/>
      <c r="DD13" s="243"/>
      <c r="DE13" s="190" t="s">
        <v>853</v>
      </c>
      <c r="DF13" s="189"/>
      <c r="DG13" s="189"/>
      <c r="DH13" s="189"/>
      <c r="DI13" s="189"/>
      <c r="DJ13" s="243"/>
      <c r="DK13" s="243"/>
      <c r="DL13" s="189" t="s">
        <v>853</v>
      </c>
      <c r="DM13" s="189"/>
      <c r="DN13" s="189"/>
      <c r="DO13" s="189"/>
      <c r="DP13" s="189"/>
      <c r="DQ13" s="243"/>
      <c r="DR13" s="243"/>
      <c r="DS13" s="190" t="s">
        <v>853</v>
      </c>
      <c r="DT13" s="190"/>
      <c r="DU13" s="190"/>
      <c r="DV13" s="190"/>
      <c r="DW13" s="190"/>
      <c r="DX13" s="243"/>
      <c r="DY13" s="243"/>
      <c r="DZ13" s="190" t="s">
        <v>860</v>
      </c>
      <c r="EA13" s="190"/>
      <c r="EB13" s="190"/>
      <c r="EC13" s="190"/>
      <c r="ED13" s="244"/>
      <c r="EE13" s="191"/>
      <c r="EF13" s="245"/>
      <c r="EG13" s="245"/>
      <c r="EH13" s="190" t="s">
        <v>860</v>
      </c>
      <c r="EI13" s="190"/>
      <c r="EJ13" s="190"/>
      <c r="EK13" s="190"/>
      <c r="EL13" s="190"/>
      <c r="EM13" s="245"/>
      <c r="EN13" s="245"/>
      <c r="EO13" s="190" t="s">
        <v>860</v>
      </c>
      <c r="EP13" s="190"/>
      <c r="EQ13" s="190"/>
      <c r="ER13" s="191"/>
      <c r="ES13" s="190"/>
      <c r="ET13" s="245"/>
      <c r="EU13" s="245"/>
      <c r="EV13" s="190" t="s">
        <v>860</v>
      </c>
      <c r="EW13" s="190"/>
      <c r="EX13" s="190"/>
      <c r="EY13" s="190"/>
      <c r="EZ13" s="190"/>
      <c r="FA13" s="245"/>
      <c r="FB13" s="245"/>
      <c r="FC13" s="190" t="s">
        <v>860</v>
      </c>
      <c r="FD13" s="190"/>
      <c r="FE13" s="191"/>
      <c r="FF13" s="190"/>
      <c r="FG13" s="190"/>
      <c r="FH13" s="245"/>
      <c r="FI13" s="245"/>
      <c r="FJ13" s="191"/>
      <c r="FK13" s="190" t="s">
        <v>860</v>
      </c>
      <c r="FL13" s="190"/>
      <c r="FM13" s="190"/>
      <c r="FN13" s="190"/>
      <c r="FO13" s="245"/>
      <c r="FP13" s="245"/>
      <c r="FQ13" s="190" t="s">
        <v>860</v>
      </c>
      <c r="FR13" s="190"/>
      <c r="FS13" s="190"/>
      <c r="FT13" s="190"/>
      <c r="FU13" s="190"/>
      <c r="FV13" s="245"/>
      <c r="FW13" s="245"/>
      <c r="FX13" s="190" t="s">
        <v>860</v>
      </c>
      <c r="FY13" s="191"/>
      <c r="FZ13" s="190"/>
      <c r="GA13" s="190"/>
      <c r="GB13" s="190"/>
      <c r="GC13" s="245"/>
      <c r="GD13" s="245"/>
      <c r="GE13" s="190" t="s">
        <v>860</v>
      </c>
      <c r="GF13" s="190"/>
      <c r="GG13" s="190"/>
      <c r="GH13" s="190"/>
      <c r="GI13" s="190"/>
      <c r="GJ13" s="245"/>
      <c r="GK13" s="245"/>
      <c r="GL13" s="190" t="s">
        <v>860</v>
      </c>
      <c r="GM13" s="190"/>
      <c r="GN13" s="190"/>
      <c r="GO13" s="190"/>
      <c r="GP13" s="190"/>
      <c r="GQ13" s="190"/>
      <c r="GR13" s="245"/>
      <c r="GS13" s="245"/>
      <c r="GT13" s="190" t="s">
        <v>860</v>
      </c>
      <c r="GU13" s="190"/>
      <c r="GV13" s="190"/>
      <c r="GW13" s="190"/>
      <c r="GX13" s="190"/>
      <c r="GY13" s="245"/>
      <c r="GZ13" s="245"/>
      <c r="HA13" s="190" t="s">
        <v>860</v>
      </c>
      <c r="HB13" s="190"/>
      <c r="HC13" s="190"/>
      <c r="HD13" s="190"/>
      <c r="HE13" s="190"/>
      <c r="HF13" s="245"/>
      <c r="HG13" s="245"/>
      <c r="HH13" s="190" t="s">
        <v>860</v>
      </c>
      <c r="HI13" s="190"/>
      <c r="HJ13" s="190"/>
      <c r="HK13" s="190"/>
      <c r="HL13" s="190"/>
      <c r="HM13" s="245"/>
      <c r="HN13" s="245"/>
      <c r="HO13" s="190" t="s">
        <v>860</v>
      </c>
      <c r="HP13" s="190"/>
      <c r="HQ13" s="190"/>
      <c r="HR13" s="190"/>
      <c r="HS13" s="190"/>
      <c r="HT13" s="245"/>
      <c r="HU13" s="245"/>
      <c r="HV13" s="190" t="s">
        <v>860</v>
      </c>
      <c r="HW13" s="190"/>
      <c r="HX13" s="190"/>
      <c r="HY13" s="190"/>
      <c r="HZ13" s="190"/>
      <c r="IA13" s="245"/>
      <c r="IB13" s="245"/>
      <c r="IC13" s="190" t="s">
        <v>860</v>
      </c>
      <c r="ID13" s="190"/>
      <c r="IE13" s="190"/>
      <c r="IF13" s="190"/>
      <c r="IG13" s="190"/>
      <c r="IH13" s="245"/>
      <c r="II13" s="245"/>
      <c r="IJ13" s="191"/>
      <c r="IK13" s="190" t="s">
        <v>860</v>
      </c>
      <c r="IL13" s="190"/>
      <c r="IM13" s="190"/>
      <c r="IN13" s="190"/>
      <c r="IO13" s="245"/>
      <c r="IP13" s="245"/>
      <c r="IQ13" s="190" t="s">
        <v>860</v>
      </c>
      <c r="IR13" s="191"/>
      <c r="IS13" s="190"/>
      <c r="IT13" s="190"/>
      <c r="IU13" s="190"/>
      <c r="IV13" s="245"/>
      <c r="IW13" s="245"/>
      <c r="IX13" s="190"/>
      <c r="IY13" s="190" t="s">
        <v>860</v>
      </c>
      <c r="IZ13" s="190"/>
      <c r="JA13" s="190"/>
      <c r="JB13" s="190"/>
      <c r="JC13" s="245"/>
      <c r="JD13" s="245"/>
      <c r="JE13" s="190" t="s">
        <v>860</v>
      </c>
      <c r="JF13" s="190"/>
      <c r="JG13" s="190"/>
      <c r="JH13" s="190"/>
      <c r="JI13" s="190"/>
      <c r="JJ13" s="245"/>
      <c r="JK13" s="245"/>
      <c r="JL13" s="190" t="s">
        <v>860</v>
      </c>
      <c r="JM13" s="190"/>
      <c r="JN13" s="190"/>
      <c r="JO13" s="190"/>
      <c r="JP13" s="190"/>
      <c r="JQ13" s="245"/>
      <c r="JR13" s="245"/>
      <c r="JS13" s="190" t="s">
        <v>860</v>
      </c>
      <c r="JT13" s="190"/>
      <c r="JU13" s="190"/>
      <c r="JV13" s="190"/>
      <c r="JW13" s="190"/>
      <c r="JX13" s="245"/>
      <c r="JY13" s="245"/>
      <c r="JZ13" s="190" t="s">
        <v>860</v>
      </c>
      <c r="KA13" s="190"/>
      <c r="KB13" s="190"/>
      <c r="KC13" s="190"/>
      <c r="KD13" s="190"/>
      <c r="KE13" s="190"/>
      <c r="KF13" s="245"/>
      <c r="KG13" s="245"/>
      <c r="KH13" s="190" t="s">
        <v>860</v>
      </c>
      <c r="KI13" s="190"/>
      <c r="KJ13" s="190"/>
      <c r="KK13" s="190"/>
      <c r="KL13" s="190"/>
      <c r="KM13" s="245"/>
      <c r="KN13" s="245"/>
      <c r="KO13" s="190" t="s">
        <v>860</v>
      </c>
      <c r="KP13" s="190"/>
      <c r="KQ13" s="190"/>
      <c r="KR13" s="190"/>
      <c r="KS13" s="190"/>
      <c r="KT13" s="245"/>
      <c r="KU13" s="245"/>
      <c r="KV13" s="190" t="s">
        <v>860</v>
      </c>
      <c r="KW13" s="190"/>
      <c r="KX13" s="190"/>
      <c r="KY13" s="190"/>
      <c r="KZ13" s="190"/>
      <c r="LA13" s="245"/>
      <c r="LB13" s="245"/>
      <c r="LC13" s="190" t="s">
        <v>860</v>
      </c>
      <c r="LD13" s="190"/>
      <c r="LE13" s="190"/>
      <c r="LF13" s="190"/>
      <c r="LG13" s="190"/>
      <c r="LH13" s="190"/>
      <c r="LI13" s="245"/>
      <c r="LJ13" s="190" t="s">
        <v>860</v>
      </c>
      <c r="LK13" s="190"/>
      <c r="LL13" s="190"/>
      <c r="LM13" s="190"/>
      <c r="LN13" s="190"/>
      <c r="LO13" s="245"/>
      <c r="LP13" s="245"/>
      <c r="LQ13" s="190" t="s">
        <v>860</v>
      </c>
      <c r="LR13" s="190"/>
      <c r="LS13" s="190"/>
      <c r="LT13" s="190"/>
      <c r="LU13" s="190"/>
      <c r="LV13" s="245"/>
      <c r="LW13" s="245"/>
      <c r="LX13" s="190" t="s">
        <v>860</v>
      </c>
      <c r="LY13" s="190"/>
      <c r="LZ13" s="190"/>
      <c r="MA13" s="190"/>
      <c r="MB13" s="190"/>
      <c r="MC13" s="245"/>
      <c r="MD13" s="245"/>
      <c r="ME13" s="190" t="s">
        <v>860</v>
      </c>
      <c r="MF13" s="190"/>
      <c r="MG13" s="190"/>
      <c r="MH13" s="190"/>
      <c r="MI13" s="190"/>
      <c r="MJ13" s="245"/>
      <c r="MK13" s="245"/>
      <c r="ML13" s="190" t="s">
        <v>860</v>
      </c>
      <c r="MM13" s="190"/>
      <c r="MN13" s="190" t="s">
        <v>860</v>
      </c>
      <c r="MO13" s="190"/>
      <c r="MP13" s="190"/>
      <c r="MQ13" s="190"/>
      <c r="MR13" s="245"/>
      <c r="MS13" s="245"/>
      <c r="MT13" s="190" t="s">
        <v>860</v>
      </c>
      <c r="MU13" s="190"/>
      <c r="MV13" s="190"/>
      <c r="MW13" s="190"/>
      <c r="MX13" s="190"/>
      <c r="MY13" s="192" t="s">
        <v>860</v>
      </c>
      <c r="MZ13" s="245"/>
      <c r="NA13" s="190" t="s">
        <v>860</v>
      </c>
      <c r="NB13" s="190"/>
      <c r="NC13" s="190"/>
      <c r="ND13" s="190"/>
      <c r="NE13" s="190"/>
      <c r="NF13" s="245"/>
      <c r="NG13" s="245"/>
      <c r="NH13" s="190" t="s">
        <v>860</v>
      </c>
      <c r="NI13" s="190"/>
      <c r="NJ13" s="190"/>
      <c r="NK13" s="190"/>
      <c r="NL13" s="191"/>
      <c r="NM13" s="245"/>
      <c r="NN13" s="245"/>
      <c r="NO13" s="190" t="s">
        <v>860</v>
      </c>
      <c r="NP13" s="190"/>
      <c r="NQ13" s="190"/>
      <c r="NR13" s="192"/>
    </row>
    <row r="14" spans="1:382" ht="32.25" thickBot="1">
      <c r="A14" s="228"/>
      <c r="B14" s="48"/>
      <c r="C14" s="48"/>
      <c r="D14" s="137"/>
      <c r="E14" s="48"/>
      <c r="F14" s="49"/>
      <c r="G14" s="49"/>
      <c r="H14" s="199" t="s">
        <v>886</v>
      </c>
      <c r="I14" s="226" t="s">
        <v>889</v>
      </c>
      <c r="J14" s="226" t="s">
        <v>887</v>
      </c>
      <c r="K14" s="88" t="s">
        <v>888</v>
      </c>
      <c r="L14" s="236" t="s">
        <v>210</v>
      </c>
      <c r="M14" s="248"/>
      <c r="N14" s="188"/>
      <c r="O14" s="188"/>
      <c r="P14" s="243"/>
      <c r="Q14" s="243"/>
      <c r="R14" s="189"/>
      <c r="S14" s="189"/>
      <c r="T14" s="189"/>
      <c r="U14" s="189"/>
      <c r="V14" s="189" t="s">
        <v>853</v>
      </c>
      <c r="W14" s="243"/>
      <c r="X14" s="243"/>
      <c r="Y14" s="189" t="s">
        <v>853</v>
      </c>
      <c r="Z14" s="189"/>
      <c r="AA14" s="189"/>
      <c r="AB14" s="189"/>
      <c r="AC14" s="242"/>
      <c r="AD14" s="243"/>
      <c r="AE14" s="243"/>
      <c r="AF14" s="189" t="s">
        <v>853</v>
      </c>
      <c r="AG14" s="189"/>
      <c r="AH14" s="189"/>
      <c r="AI14" s="189"/>
      <c r="AJ14" s="189"/>
      <c r="AK14" s="243"/>
      <c r="AL14" s="243"/>
      <c r="AM14" s="189" t="s">
        <v>853</v>
      </c>
      <c r="AN14" s="189"/>
      <c r="AO14" s="189"/>
      <c r="AP14" s="189"/>
      <c r="AQ14" s="189"/>
      <c r="AR14" s="243"/>
      <c r="AS14" s="243"/>
      <c r="AT14" s="189" t="s">
        <v>853</v>
      </c>
      <c r="AU14" s="189"/>
      <c r="AV14" s="189"/>
      <c r="AW14" s="189"/>
      <c r="AX14" s="189"/>
      <c r="AY14" s="243"/>
      <c r="AZ14" s="243"/>
      <c r="BA14" s="189" t="s">
        <v>853</v>
      </c>
      <c r="BB14" s="189"/>
      <c r="BC14" s="189"/>
      <c r="BD14" s="189"/>
      <c r="BE14" s="189"/>
      <c r="BF14" s="243"/>
      <c r="BG14" s="243"/>
      <c r="BH14" s="189" t="s">
        <v>853</v>
      </c>
      <c r="BI14" s="242"/>
      <c r="BJ14" s="189"/>
      <c r="BK14" s="189"/>
      <c r="BL14" s="189"/>
      <c r="BM14" s="243"/>
      <c r="BN14" s="243"/>
      <c r="BO14" s="189" t="s">
        <v>853</v>
      </c>
      <c r="BP14" s="189"/>
      <c r="BQ14" s="189"/>
      <c r="BR14" s="189"/>
      <c r="BS14" s="189"/>
      <c r="BT14" s="243"/>
      <c r="BU14" s="243"/>
      <c r="BV14" s="189" t="s">
        <v>853</v>
      </c>
      <c r="BW14" s="189"/>
      <c r="BX14" s="189"/>
      <c r="BY14" s="189"/>
      <c r="BZ14" s="189"/>
      <c r="CA14" s="243"/>
      <c r="CB14" s="243"/>
      <c r="CC14" s="189" t="s">
        <v>853</v>
      </c>
      <c r="CD14" s="189"/>
      <c r="CE14" s="189"/>
      <c r="CF14" s="189"/>
      <c r="CG14" s="189"/>
      <c r="CH14" s="243"/>
      <c r="CI14" s="243"/>
      <c r="CJ14" s="189" t="s">
        <v>853</v>
      </c>
      <c r="CK14" s="189"/>
      <c r="CL14" s="189"/>
      <c r="CM14" s="242"/>
      <c r="CN14" s="189"/>
      <c r="CO14" s="243"/>
      <c r="CP14" s="243"/>
      <c r="CQ14" s="189" t="s">
        <v>853</v>
      </c>
      <c r="CR14" s="189"/>
      <c r="CS14" s="189"/>
      <c r="CT14" s="189"/>
      <c r="CU14" s="189"/>
      <c r="CV14" s="243"/>
      <c r="CW14" s="243"/>
      <c r="CX14" s="189" t="s">
        <v>853</v>
      </c>
      <c r="CY14" s="189"/>
      <c r="CZ14" s="189"/>
      <c r="DA14" s="189"/>
      <c r="DB14" s="242"/>
      <c r="DC14" s="243"/>
      <c r="DD14" s="243"/>
      <c r="DE14" s="190" t="s">
        <v>853</v>
      </c>
      <c r="DF14" s="189"/>
      <c r="DG14" s="189"/>
      <c r="DH14" s="189"/>
      <c r="DI14" s="189"/>
      <c r="DJ14" s="243"/>
      <c r="DK14" s="243"/>
      <c r="DL14" s="189" t="s">
        <v>853</v>
      </c>
      <c r="DM14" s="189"/>
      <c r="DN14" s="189"/>
      <c r="DO14" s="189"/>
      <c r="DP14" s="189"/>
      <c r="DQ14" s="243"/>
      <c r="DR14" s="243"/>
      <c r="DS14" s="190" t="s">
        <v>853</v>
      </c>
      <c r="DT14" s="190"/>
      <c r="DU14" s="190"/>
      <c r="DV14" s="190"/>
      <c r="DW14" s="190"/>
      <c r="DX14" s="243"/>
      <c r="DY14" s="243"/>
      <c r="DZ14" s="190" t="s">
        <v>860</v>
      </c>
      <c r="EA14" s="190"/>
      <c r="EB14" s="190"/>
      <c r="EC14" s="190"/>
      <c r="ED14" s="244"/>
      <c r="EE14" s="191"/>
      <c r="EF14" s="245"/>
      <c r="EG14" s="245"/>
      <c r="EH14" s="190" t="s">
        <v>860</v>
      </c>
      <c r="EI14" s="190"/>
      <c r="EJ14" s="190"/>
      <c r="EK14" s="190"/>
      <c r="EL14" s="190"/>
      <c r="EM14" s="245"/>
      <c r="EN14" s="245"/>
      <c r="EO14" s="190" t="s">
        <v>860</v>
      </c>
      <c r="EP14" s="190"/>
      <c r="EQ14" s="190"/>
      <c r="ER14" s="191"/>
      <c r="ES14" s="190"/>
      <c r="ET14" s="245"/>
      <c r="EU14" s="245"/>
      <c r="EV14" s="190" t="s">
        <v>860</v>
      </c>
      <c r="EW14" s="190"/>
      <c r="EX14" s="190"/>
      <c r="EY14" s="190"/>
      <c r="EZ14" s="190"/>
      <c r="FA14" s="245"/>
      <c r="FB14" s="245"/>
      <c r="FC14" s="190" t="s">
        <v>860</v>
      </c>
      <c r="FD14" s="190"/>
      <c r="FE14" s="191"/>
      <c r="FF14" s="190"/>
      <c r="FG14" s="190"/>
      <c r="FH14" s="245"/>
      <c r="FI14" s="245"/>
      <c r="FJ14" s="191"/>
      <c r="FK14" s="190" t="s">
        <v>860</v>
      </c>
      <c r="FL14" s="190"/>
      <c r="FM14" s="190"/>
      <c r="FN14" s="190"/>
      <c r="FO14" s="245"/>
      <c r="FP14" s="245"/>
      <c r="FQ14" s="190" t="s">
        <v>860</v>
      </c>
      <c r="FR14" s="190"/>
      <c r="FS14" s="190"/>
      <c r="FT14" s="190"/>
      <c r="FU14" s="190"/>
      <c r="FV14" s="245"/>
      <c r="FW14" s="245"/>
      <c r="FX14" s="190" t="s">
        <v>860</v>
      </c>
      <c r="FY14" s="191"/>
      <c r="FZ14" s="190"/>
      <c r="GA14" s="190"/>
      <c r="GB14" s="190"/>
      <c r="GC14" s="245"/>
      <c r="GD14" s="245"/>
      <c r="GE14" s="190" t="s">
        <v>860</v>
      </c>
      <c r="GF14" s="190"/>
      <c r="GG14" s="190"/>
      <c r="GH14" s="190"/>
      <c r="GI14" s="190"/>
      <c r="GJ14" s="245"/>
      <c r="GK14" s="245"/>
      <c r="GL14" s="190" t="s">
        <v>860</v>
      </c>
      <c r="GM14" s="190"/>
      <c r="GN14" s="190"/>
      <c r="GO14" s="190"/>
      <c r="GP14" s="190"/>
      <c r="GQ14" s="190"/>
      <c r="GR14" s="245"/>
      <c r="GS14" s="245"/>
      <c r="GT14" s="190" t="s">
        <v>860</v>
      </c>
      <c r="GU14" s="190"/>
      <c r="GV14" s="190"/>
      <c r="GW14" s="190"/>
      <c r="GX14" s="190"/>
      <c r="GY14" s="245"/>
      <c r="GZ14" s="245"/>
      <c r="HA14" s="190" t="s">
        <v>860</v>
      </c>
      <c r="HB14" s="190"/>
      <c r="HC14" s="190"/>
      <c r="HD14" s="190"/>
      <c r="HE14" s="190"/>
      <c r="HF14" s="245"/>
      <c r="HG14" s="245"/>
      <c r="HH14" s="190" t="s">
        <v>860</v>
      </c>
      <c r="HI14" s="190"/>
      <c r="HJ14" s="190"/>
      <c r="HK14" s="190"/>
      <c r="HL14" s="190"/>
      <c r="HM14" s="245"/>
      <c r="HN14" s="245"/>
      <c r="HO14" s="190" t="s">
        <v>860</v>
      </c>
      <c r="HP14" s="190"/>
      <c r="HQ14" s="190"/>
      <c r="HR14" s="190"/>
      <c r="HS14" s="190"/>
      <c r="HT14" s="245"/>
      <c r="HU14" s="245"/>
      <c r="HV14" s="190" t="s">
        <v>860</v>
      </c>
      <c r="HW14" s="190"/>
      <c r="HX14" s="190"/>
      <c r="HY14" s="190"/>
      <c r="HZ14" s="190"/>
      <c r="IA14" s="245"/>
      <c r="IB14" s="245"/>
      <c r="IC14" s="190" t="s">
        <v>860</v>
      </c>
      <c r="ID14" s="190"/>
      <c r="IE14" s="190"/>
      <c r="IF14" s="190"/>
      <c r="IG14" s="190"/>
      <c r="IH14" s="245"/>
      <c r="II14" s="245"/>
      <c r="IJ14" s="191"/>
      <c r="IK14" s="190" t="s">
        <v>860</v>
      </c>
      <c r="IL14" s="190"/>
      <c r="IM14" s="190"/>
      <c r="IN14" s="190"/>
      <c r="IO14" s="245"/>
      <c r="IP14" s="245"/>
      <c r="IQ14" s="190" t="s">
        <v>860</v>
      </c>
      <c r="IR14" s="191"/>
      <c r="IS14" s="190"/>
      <c r="IT14" s="190"/>
      <c r="IU14" s="190"/>
      <c r="IV14" s="245"/>
      <c r="IW14" s="245"/>
      <c r="IX14" s="190"/>
      <c r="IY14" s="190" t="s">
        <v>860</v>
      </c>
      <c r="IZ14" s="190"/>
      <c r="JA14" s="190"/>
      <c r="JB14" s="190"/>
      <c r="JC14" s="245"/>
      <c r="JD14" s="245"/>
      <c r="JE14" s="190" t="s">
        <v>860</v>
      </c>
      <c r="JF14" s="190"/>
      <c r="JG14" s="190"/>
      <c r="JH14" s="190"/>
      <c r="JI14" s="190"/>
      <c r="JJ14" s="245"/>
      <c r="JK14" s="245"/>
      <c r="JL14" s="190" t="s">
        <v>860</v>
      </c>
      <c r="JM14" s="190"/>
      <c r="JN14" s="190"/>
      <c r="JO14" s="190"/>
      <c r="JP14" s="190"/>
      <c r="JQ14" s="245"/>
      <c r="JR14" s="245"/>
      <c r="JS14" s="190" t="s">
        <v>860</v>
      </c>
      <c r="JT14" s="190"/>
      <c r="JU14" s="190"/>
      <c r="JV14" s="190"/>
      <c r="JW14" s="190"/>
      <c r="JX14" s="245"/>
      <c r="JY14" s="245"/>
      <c r="JZ14" s="190" t="s">
        <v>860</v>
      </c>
      <c r="KA14" s="190"/>
      <c r="KB14" s="190"/>
      <c r="KC14" s="190"/>
      <c r="KD14" s="190"/>
      <c r="KE14" s="190"/>
      <c r="KF14" s="245"/>
      <c r="KG14" s="245"/>
      <c r="KH14" s="190" t="s">
        <v>860</v>
      </c>
      <c r="KI14" s="190"/>
      <c r="KJ14" s="190"/>
      <c r="KK14" s="190"/>
      <c r="KL14" s="190"/>
      <c r="KM14" s="245"/>
      <c r="KN14" s="245"/>
      <c r="KO14" s="190" t="s">
        <v>860</v>
      </c>
      <c r="KP14" s="190"/>
      <c r="KQ14" s="190"/>
      <c r="KR14" s="190"/>
      <c r="KS14" s="190"/>
      <c r="KT14" s="245"/>
      <c r="KU14" s="245"/>
      <c r="KV14" s="190" t="s">
        <v>860</v>
      </c>
      <c r="KW14" s="190"/>
      <c r="KX14" s="190"/>
      <c r="KY14" s="190"/>
      <c r="KZ14" s="190"/>
      <c r="LA14" s="245"/>
      <c r="LB14" s="245"/>
      <c r="LC14" s="190" t="s">
        <v>860</v>
      </c>
      <c r="LD14" s="190"/>
      <c r="LE14" s="190"/>
      <c r="LF14" s="190"/>
      <c r="LG14" s="190"/>
      <c r="LH14" s="190"/>
      <c r="LI14" s="245"/>
      <c r="LJ14" s="190" t="s">
        <v>860</v>
      </c>
      <c r="LK14" s="190"/>
      <c r="LL14" s="190"/>
      <c r="LM14" s="190"/>
      <c r="LN14" s="190"/>
      <c r="LO14" s="245"/>
      <c r="LP14" s="245"/>
      <c r="LQ14" s="190" t="s">
        <v>860</v>
      </c>
      <c r="LR14" s="190"/>
      <c r="LS14" s="190"/>
      <c r="LT14" s="190"/>
      <c r="LU14" s="190"/>
      <c r="LV14" s="245"/>
      <c r="LW14" s="245"/>
      <c r="LX14" s="190" t="s">
        <v>860</v>
      </c>
      <c r="LY14" s="190"/>
      <c r="LZ14" s="190"/>
      <c r="MA14" s="190"/>
      <c r="MB14" s="190"/>
      <c r="MC14" s="245"/>
      <c r="MD14" s="245"/>
      <c r="ME14" s="190" t="s">
        <v>860</v>
      </c>
      <c r="MF14" s="190"/>
      <c r="MG14" s="190"/>
      <c r="MH14" s="190"/>
      <c r="MI14" s="190"/>
      <c r="MJ14" s="245"/>
      <c r="MK14" s="245"/>
      <c r="ML14" s="190" t="s">
        <v>860</v>
      </c>
      <c r="MM14" s="190"/>
      <c r="MN14" s="190" t="s">
        <v>860</v>
      </c>
      <c r="MO14" s="190"/>
      <c r="MP14" s="190"/>
      <c r="MQ14" s="190"/>
      <c r="MR14" s="245"/>
      <c r="MS14" s="245"/>
      <c r="MT14" s="190" t="s">
        <v>860</v>
      </c>
      <c r="MU14" s="190"/>
      <c r="MV14" s="190"/>
      <c r="MW14" s="190"/>
      <c r="MX14" s="190"/>
      <c r="MY14" s="192" t="s">
        <v>860</v>
      </c>
      <c r="MZ14" s="245"/>
      <c r="NA14" s="190" t="s">
        <v>860</v>
      </c>
      <c r="NB14" s="190"/>
      <c r="NC14" s="190"/>
      <c r="ND14" s="190"/>
      <c r="NE14" s="190"/>
      <c r="NF14" s="245"/>
      <c r="NG14" s="245"/>
      <c r="NH14" s="190" t="s">
        <v>860</v>
      </c>
      <c r="NI14" s="190"/>
      <c r="NJ14" s="190"/>
      <c r="NK14" s="190"/>
      <c r="NL14" s="191"/>
      <c r="NM14" s="245"/>
      <c r="NN14" s="245"/>
      <c r="NO14" s="190" t="s">
        <v>860</v>
      </c>
      <c r="NP14" s="190"/>
      <c r="NQ14" s="190"/>
      <c r="NR14" s="192"/>
    </row>
    <row r="15" spans="1:382" s="19" customFormat="1" ht="21.75" customHeight="1" thickBot="1">
      <c r="A15" s="228"/>
      <c r="B15" s="48"/>
      <c r="C15" s="48"/>
      <c r="D15" s="137"/>
      <c r="E15" s="48"/>
      <c r="F15" s="49"/>
      <c r="G15" s="49"/>
      <c r="H15" s="199" t="s">
        <v>890</v>
      </c>
      <c r="I15" s="226" t="s">
        <v>891</v>
      </c>
      <c r="J15" s="226" t="s">
        <v>881</v>
      </c>
      <c r="K15" s="88" t="s">
        <v>888</v>
      </c>
      <c r="L15" s="236" t="s">
        <v>210</v>
      </c>
      <c r="M15" s="248"/>
      <c r="N15" s="188"/>
      <c r="O15" s="188"/>
      <c r="P15" s="243"/>
      <c r="Q15" s="243"/>
      <c r="R15" s="189"/>
      <c r="S15" s="189"/>
      <c r="T15" s="189"/>
      <c r="U15" s="189"/>
      <c r="V15" s="189" t="s">
        <v>853</v>
      </c>
      <c r="W15" s="243"/>
      <c r="X15" s="243"/>
      <c r="Y15" s="189" t="s">
        <v>853</v>
      </c>
      <c r="Z15" s="189"/>
      <c r="AA15" s="189"/>
      <c r="AB15" s="189"/>
      <c r="AC15" s="242"/>
      <c r="AD15" s="243"/>
      <c r="AE15" s="243"/>
      <c r="AF15" s="189" t="s">
        <v>853</v>
      </c>
      <c r="AG15" s="189"/>
      <c r="AH15" s="189"/>
      <c r="AI15" s="189"/>
      <c r="AJ15" s="189"/>
      <c r="AK15" s="243"/>
      <c r="AL15" s="243"/>
      <c r="AM15" s="189" t="s">
        <v>853</v>
      </c>
      <c r="AN15" s="189"/>
      <c r="AO15" s="189"/>
      <c r="AP15" s="189"/>
      <c r="AQ15" s="189"/>
      <c r="AR15" s="243"/>
      <c r="AS15" s="243"/>
      <c r="AT15" s="189" t="s">
        <v>853</v>
      </c>
      <c r="AU15" s="189"/>
      <c r="AV15" s="189"/>
      <c r="AW15" s="189"/>
      <c r="AX15" s="189"/>
      <c r="AY15" s="243"/>
      <c r="AZ15" s="243"/>
      <c r="BA15" s="189" t="s">
        <v>853</v>
      </c>
      <c r="BB15" s="189"/>
      <c r="BC15" s="189"/>
      <c r="BD15" s="189"/>
      <c r="BE15" s="189"/>
      <c r="BF15" s="243"/>
      <c r="BG15" s="243"/>
      <c r="BH15" s="189" t="s">
        <v>853</v>
      </c>
      <c r="BI15" s="242"/>
      <c r="BJ15" s="189"/>
      <c r="BK15" s="189"/>
      <c r="BL15" s="189"/>
      <c r="BM15" s="243"/>
      <c r="BN15" s="243"/>
      <c r="BO15" s="189" t="s">
        <v>853</v>
      </c>
      <c r="BP15" s="189"/>
      <c r="BQ15" s="189"/>
      <c r="BR15" s="189"/>
      <c r="BS15" s="189"/>
      <c r="BT15" s="243"/>
      <c r="BU15" s="243"/>
      <c r="BV15" s="189" t="s">
        <v>853</v>
      </c>
      <c r="BW15" s="189"/>
      <c r="BX15" s="189"/>
      <c r="BY15" s="189"/>
      <c r="BZ15" s="189"/>
      <c r="CA15" s="243"/>
      <c r="CB15" s="243"/>
      <c r="CC15" s="189" t="s">
        <v>853</v>
      </c>
      <c r="CD15" s="189"/>
      <c r="CE15" s="189"/>
      <c r="CF15" s="189"/>
      <c r="CG15" s="189"/>
      <c r="CH15" s="243"/>
      <c r="CI15" s="243"/>
      <c r="CJ15" s="189" t="s">
        <v>853</v>
      </c>
      <c r="CK15" s="189"/>
      <c r="CL15" s="189"/>
      <c r="CM15" s="242"/>
      <c r="CN15" s="189"/>
      <c r="CO15" s="243"/>
      <c r="CP15" s="243"/>
      <c r="CQ15" s="189" t="s">
        <v>853</v>
      </c>
      <c r="CR15" s="189"/>
      <c r="CS15" s="189"/>
      <c r="CT15" s="189"/>
      <c r="CU15" s="189"/>
      <c r="CV15" s="243"/>
      <c r="CW15" s="243"/>
      <c r="CX15" s="189" t="s">
        <v>853</v>
      </c>
      <c r="CY15" s="189"/>
      <c r="CZ15" s="189"/>
      <c r="DA15" s="189"/>
      <c r="DB15" s="242"/>
      <c r="DC15" s="243"/>
      <c r="DD15" s="243"/>
      <c r="DE15" s="190" t="s">
        <v>853</v>
      </c>
      <c r="DF15" s="189"/>
      <c r="DG15" s="189"/>
      <c r="DH15" s="189"/>
      <c r="DI15" s="189"/>
      <c r="DJ15" s="243"/>
      <c r="DK15" s="243"/>
      <c r="DL15" s="189" t="s">
        <v>853</v>
      </c>
      <c r="DM15" s="189"/>
      <c r="DN15" s="189"/>
      <c r="DO15" s="189"/>
      <c r="DP15" s="189"/>
      <c r="DQ15" s="243"/>
      <c r="DR15" s="243"/>
      <c r="DS15" s="190" t="s">
        <v>853</v>
      </c>
      <c r="DT15" s="190"/>
      <c r="DU15" s="190"/>
      <c r="DV15" s="190"/>
      <c r="DW15" s="190"/>
      <c r="DX15" s="243"/>
      <c r="DY15" s="243"/>
      <c r="DZ15" s="190" t="s">
        <v>860</v>
      </c>
      <c r="EA15" s="190"/>
      <c r="EB15" s="190"/>
      <c r="EC15" s="190"/>
      <c r="ED15" s="244"/>
      <c r="EE15" s="191"/>
      <c r="EF15" s="245"/>
      <c r="EG15" s="245"/>
      <c r="EH15" s="190" t="s">
        <v>860</v>
      </c>
      <c r="EI15" s="190"/>
      <c r="EJ15" s="190"/>
      <c r="EK15" s="190"/>
      <c r="EL15" s="190"/>
      <c r="EM15" s="245"/>
      <c r="EN15" s="245"/>
      <c r="EO15" s="190" t="s">
        <v>860</v>
      </c>
      <c r="EP15" s="190"/>
      <c r="EQ15" s="190"/>
      <c r="ER15" s="191"/>
      <c r="ES15" s="190"/>
      <c r="ET15" s="245"/>
      <c r="EU15" s="245"/>
      <c r="EV15" s="190" t="s">
        <v>860</v>
      </c>
      <c r="EW15" s="190"/>
      <c r="EX15" s="190"/>
      <c r="EY15" s="190"/>
      <c r="EZ15" s="190"/>
      <c r="FA15" s="245"/>
      <c r="FB15" s="245"/>
      <c r="FC15" s="190" t="s">
        <v>860</v>
      </c>
      <c r="FD15" s="190"/>
      <c r="FE15" s="191"/>
      <c r="FF15" s="190"/>
      <c r="FG15" s="190"/>
      <c r="FH15" s="245"/>
      <c r="FI15" s="245"/>
      <c r="FJ15" s="191"/>
      <c r="FK15" s="190" t="s">
        <v>860</v>
      </c>
      <c r="FL15" s="190"/>
      <c r="FM15" s="190"/>
      <c r="FN15" s="190"/>
      <c r="FO15" s="245"/>
      <c r="FP15" s="245"/>
      <c r="FQ15" s="190" t="s">
        <v>860</v>
      </c>
      <c r="FR15" s="190"/>
      <c r="FS15" s="190"/>
      <c r="FT15" s="190"/>
      <c r="FU15" s="190"/>
      <c r="FV15" s="245"/>
      <c r="FW15" s="245"/>
      <c r="FX15" s="190" t="s">
        <v>860</v>
      </c>
      <c r="FY15" s="191"/>
      <c r="FZ15" s="190"/>
      <c r="GA15" s="190"/>
      <c r="GB15" s="190"/>
      <c r="GC15" s="245"/>
      <c r="GD15" s="245"/>
      <c r="GE15" s="190" t="s">
        <v>860</v>
      </c>
      <c r="GF15" s="190"/>
      <c r="GG15" s="190"/>
      <c r="GH15" s="190"/>
      <c r="GI15" s="190"/>
      <c r="GJ15" s="245"/>
      <c r="GK15" s="245"/>
      <c r="GL15" s="190" t="s">
        <v>860</v>
      </c>
      <c r="GM15" s="190"/>
      <c r="GN15" s="190"/>
      <c r="GO15" s="190"/>
      <c r="GP15" s="190"/>
      <c r="GQ15" s="190"/>
      <c r="GR15" s="245"/>
      <c r="GS15" s="245"/>
      <c r="GT15" s="190" t="s">
        <v>860</v>
      </c>
      <c r="GU15" s="190"/>
      <c r="GV15" s="190"/>
      <c r="GW15" s="190"/>
      <c r="GX15" s="190"/>
      <c r="GY15" s="245"/>
      <c r="GZ15" s="245"/>
      <c r="HA15" s="190" t="s">
        <v>860</v>
      </c>
      <c r="HB15" s="190"/>
      <c r="HC15" s="190"/>
      <c r="HD15" s="190"/>
      <c r="HE15" s="190"/>
      <c r="HF15" s="245"/>
      <c r="HG15" s="245"/>
      <c r="HH15" s="190" t="s">
        <v>860</v>
      </c>
      <c r="HI15" s="190"/>
      <c r="HJ15" s="190"/>
      <c r="HK15" s="190"/>
      <c r="HL15" s="190"/>
      <c r="HM15" s="245"/>
      <c r="HN15" s="245"/>
      <c r="HO15" s="190" t="s">
        <v>860</v>
      </c>
      <c r="HP15" s="190"/>
      <c r="HQ15" s="190"/>
      <c r="HR15" s="190"/>
      <c r="HS15" s="190"/>
      <c r="HT15" s="245"/>
      <c r="HU15" s="245"/>
      <c r="HV15" s="190" t="s">
        <v>860</v>
      </c>
      <c r="HW15" s="190"/>
      <c r="HX15" s="190"/>
      <c r="HY15" s="190"/>
      <c r="HZ15" s="190"/>
      <c r="IA15" s="245"/>
      <c r="IB15" s="245"/>
      <c r="IC15" s="190" t="s">
        <v>860</v>
      </c>
      <c r="ID15" s="190"/>
      <c r="IE15" s="190"/>
      <c r="IF15" s="190"/>
      <c r="IG15" s="190"/>
      <c r="IH15" s="245"/>
      <c r="II15" s="245"/>
      <c r="IJ15" s="191"/>
      <c r="IK15" s="190" t="s">
        <v>860</v>
      </c>
      <c r="IL15" s="190"/>
      <c r="IM15" s="190"/>
      <c r="IN15" s="190"/>
      <c r="IO15" s="245"/>
      <c r="IP15" s="245"/>
      <c r="IQ15" s="190" t="s">
        <v>860</v>
      </c>
      <c r="IR15" s="191"/>
      <c r="IS15" s="190"/>
      <c r="IT15" s="190"/>
      <c r="IU15" s="190"/>
      <c r="IV15" s="245"/>
      <c r="IW15" s="245"/>
      <c r="IX15" s="190"/>
      <c r="IY15" s="190" t="s">
        <v>860</v>
      </c>
      <c r="IZ15" s="190"/>
      <c r="JA15" s="190"/>
      <c r="JB15" s="190"/>
      <c r="JC15" s="245"/>
      <c r="JD15" s="245"/>
      <c r="JE15" s="190" t="s">
        <v>860</v>
      </c>
      <c r="JF15" s="190"/>
      <c r="JG15" s="190"/>
      <c r="JH15" s="190"/>
      <c r="JI15" s="190"/>
      <c r="JJ15" s="245"/>
      <c r="JK15" s="245"/>
      <c r="JL15" s="190" t="s">
        <v>860</v>
      </c>
      <c r="JM15" s="190"/>
      <c r="JN15" s="190"/>
      <c r="JO15" s="190"/>
      <c r="JP15" s="190"/>
      <c r="JQ15" s="245"/>
      <c r="JR15" s="245"/>
      <c r="JS15" s="190" t="s">
        <v>860</v>
      </c>
      <c r="JT15" s="190"/>
      <c r="JU15" s="190"/>
      <c r="JV15" s="190"/>
      <c r="JW15" s="190"/>
      <c r="JX15" s="245"/>
      <c r="JY15" s="245"/>
      <c r="JZ15" s="190" t="s">
        <v>860</v>
      </c>
      <c r="KA15" s="190"/>
      <c r="KB15" s="190"/>
      <c r="KC15" s="190"/>
      <c r="KD15" s="190"/>
      <c r="KE15" s="190"/>
      <c r="KF15" s="245"/>
      <c r="KG15" s="245"/>
      <c r="KH15" s="190" t="s">
        <v>860</v>
      </c>
      <c r="KI15" s="190"/>
      <c r="KJ15" s="190"/>
      <c r="KK15" s="190"/>
      <c r="KL15" s="190"/>
      <c r="KM15" s="245"/>
      <c r="KN15" s="245"/>
      <c r="KO15" s="190" t="s">
        <v>860</v>
      </c>
      <c r="KP15" s="190"/>
      <c r="KQ15" s="190"/>
      <c r="KR15" s="190"/>
      <c r="KS15" s="190"/>
      <c r="KT15" s="245"/>
      <c r="KU15" s="245"/>
      <c r="KV15" s="190" t="s">
        <v>860</v>
      </c>
      <c r="KW15" s="190"/>
      <c r="KX15" s="190"/>
      <c r="KY15" s="190"/>
      <c r="KZ15" s="190"/>
      <c r="LA15" s="245"/>
      <c r="LB15" s="245"/>
      <c r="LC15" s="190" t="s">
        <v>860</v>
      </c>
      <c r="LD15" s="190"/>
      <c r="LE15" s="190"/>
      <c r="LF15" s="190"/>
      <c r="LG15" s="190"/>
      <c r="LH15" s="190"/>
      <c r="LI15" s="245"/>
      <c r="LJ15" s="190" t="s">
        <v>860</v>
      </c>
      <c r="LK15" s="190"/>
      <c r="LL15" s="190"/>
      <c r="LM15" s="190"/>
      <c r="LN15" s="190"/>
      <c r="LO15" s="245"/>
      <c r="LP15" s="245"/>
      <c r="LQ15" s="190" t="s">
        <v>860</v>
      </c>
      <c r="LR15" s="190"/>
      <c r="LS15" s="190"/>
      <c r="LT15" s="190"/>
      <c r="LU15" s="190"/>
      <c r="LV15" s="245"/>
      <c r="LW15" s="245"/>
      <c r="LX15" s="190" t="s">
        <v>860</v>
      </c>
      <c r="LY15" s="190"/>
      <c r="LZ15" s="190"/>
      <c r="MA15" s="190"/>
      <c r="MB15" s="190"/>
      <c r="MC15" s="245"/>
      <c r="MD15" s="245"/>
      <c r="ME15" s="190" t="s">
        <v>860</v>
      </c>
      <c r="MF15" s="190"/>
      <c r="MG15" s="190"/>
      <c r="MH15" s="190"/>
      <c r="MI15" s="190"/>
      <c r="MJ15" s="245"/>
      <c r="MK15" s="245"/>
      <c r="ML15" s="190" t="s">
        <v>860</v>
      </c>
      <c r="MM15" s="190"/>
      <c r="MN15" s="190" t="s">
        <v>860</v>
      </c>
      <c r="MO15" s="190"/>
      <c r="MP15" s="190"/>
      <c r="MQ15" s="190"/>
      <c r="MR15" s="245"/>
      <c r="MS15" s="245"/>
      <c r="MT15" s="190" t="s">
        <v>860</v>
      </c>
      <c r="MU15" s="190"/>
      <c r="MV15" s="190"/>
      <c r="MW15" s="190"/>
      <c r="MX15" s="190"/>
      <c r="MY15" s="192" t="s">
        <v>860</v>
      </c>
      <c r="MZ15" s="245"/>
      <c r="NA15" s="190" t="s">
        <v>860</v>
      </c>
      <c r="NB15" s="190"/>
      <c r="NC15" s="190"/>
      <c r="ND15" s="190"/>
      <c r="NE15" s="190"/>
      <c r="NF15" s="245"/>
      <c r="NG15" s="245"/>
      <c r="NH15" s="190" t="s">
        <v>860</v>
      </c>
      <c r="NI15" s="190"/>
      <c r="NJ15" s="190"/>
      <c r="NK15" s="190"/>
      <c r="NL15" s="191"/>
      <c r="NM15" s="245"/>
      <c r="NN15" s="245"/>
      <c r="NO15" s="190" t="s">
        <v>860</v>
      </c>
      <c r="NP15" s="190"/>
      <c r="NQ15" s="190"/>
      <c r="NR15" s="192"/>
    </row>
    <row r="16" spans="1:382" ht="48" thickBot="1">
      <c r="A16" s="228"/>
      <c r="B16" s="48"/>
      <c r="C16" s="48"/>
      <c r="D16" s="48"/>
      <c r="E16" s="48"/>
      <c r="F16" s="49"/>
      <c r="G16" s="49"/>
      <c r="H16" s="199" t="s">
        <v>892</v>
      </c>
      <c r="I16" s="226" t="s">
        <v>894</v>
      </c>
      <c r="J16" s="226" t="s">
        <v>893</v>
      </c>
      <c r="K16" s="88" t="s">
        <v>888</v>
      </c>
      <c r="L16" s="236" t="s">
        <v>210</v>
      </c>
      <c r="M16" s="248"/>
      <c r="N16" s="188"/>
      <c r="O16" s="188"/>
      <c r="P16" s="243"/>
      <c r="Q16" s="243"/>
      <c r="R16" s="189"/>
      <c r="S16" s="189"/>
      <c r="T16" s="189"/>
      <c r="U16" s="189"/>
      <c r="V16" s="189" t="s">
        <v>853</v>
      </c>
      <c r="W16" s="243"/>
      <c r="X16" s="243"/>
      <c r="Y16" s="189" t="s">
        <v>853</v>
      </c>
      <c r="Z16" s="189"/>
      <c r="AA16" s="189"/>
      <c r="AB16" s="189"/>
      <c r="AC16" s="242"/>
      <c r="AD16" s="243"/>
      <c r="AE16" s="243"/>
      <c r="AF16" s="189" t="s">
        <v>853</v>
      </c>
      <c r="AG16" s="189"/>
      <c r="AH16" s="189"/>
      <c r="AI16" s="189"/>
      <c r="AJ16" s="189"/>
      <c r="AK16" s="243"/>
      <c r="AL16" s="243"/>
      <c r="AM16" s="189" t="s">
        <v>853</v>
      </c>
      <c r="AN16" s="189"/>
      <c r="AO16" s="189"/>
      <c r="AP16" s="189"/>
      <c r="AQ16" s="189"/>
      <c r="AR16" s="243"/>
      <c r="AS16" s="243"/>
      <c r="AT16" s="189" t="s">
        <v>853</v>
      </c>
      <c r="AU16" s="189"/>
      <c r="AV16" s="189"/>
      <c r="AW16" s="189"/>
      <c r="AX16" s="189"/>
      <c r="AY16" s="243"/>
      <c r="AZ16" s="243"/>
      <c r="BA16" s="189" t="s">
        <v>853</v>
      </c>
      <c r="BB16" s="189"/>
      <c r="BC16" s="189"/>
      <c r="BD16" s="189"/>
      <c r="BE16" s="189"/>
      <c r="BF16" s="243"/>
      <c r="BG16" s="243"/>
      <c r="BH16" s="189" t="s">
        <v>853</v>
      </c>
      <c r="BI16" s="242"/>
      <c r="BJ16" s="189"/>
      <c r="BK16" s="189"/>
      <c r="BL16" s="189"/>
      <c r="BM16" s="243"/>
      <c r="BN16" s="243"/>
      <c r="BO16" s="189" t="s">
        <v>853</v>
      </c>
      <c r="BP16" s="189"/>
      <c r="BQ16" s="189"/>
      <c r="BR16" s="189"/>
      <c r="BS16" s="189"/>
      <c r="BT16" s="243"/>
      <c r="BU16" s="243"/>
      <c r="BV16" s="189" t="s">
        <v>853</v>
      </c>
      <c r="BW16" s="189"/>
      <c r="BX16" s="189"/>
      <c r="BY16" s="189"/>
      <c r="BZ16" s="189"/>
      <c r="CA16" s="243"/>
      <c r="CB16" s="243"/>
      <c r="CC16" s="189" t="s">
        <v>853</v>
      </c>
      <c r="CD16" s="189"/>
      <c r="CE16" s="189"/>
      <c r="CF16" s="189"/>
      <c r="CG16" s="189"/>
      <c r="CH16" s="243"/>
      <c r="CI16" s="243"/>
      <c r="CJ16" s="189" t="s">
        <v>853</v>
      </c>
      <c r="CK16" s="189"/>
      <c r="CL16" s="189"/>
      <c r="CM16" s="242"/>
      <c r="CN16" s="189"/>
      <c r="CO16" s="243"/>
      <c r="CP16" s="243"/>
      <c r="CQ16" s="189" t="s">
        <v>853</v>
      </c>
      <c r="CR16" s="189"/>
      <c r="CS16" s="189"/>
      <c r="CT16" s="189"/>
      <c r="CU16" s="189"/>
      <c r="CV16" s="243"/>
      <c r="CW16" s="243"/>
      <c r="CX16" s="189" t="s">
        <v>853</v>
      </c>
      <c r="CY16" s="189"/>
      <c r="CZ16" s="189"/>
      <c r="DA16" s="189"/>
      <c r="DB16" s="242"/>
      <c r="DC16" s="243"/>
      <c r="DD16" s="243"/>
      <c r="DE16" s="190" t="s">
        <v>853</v>
      </c>
      <c r="DF16" s="189"/>
      <c r="DG16" s="189"/>
      <c r="DH16" s="189"/>
      <c r="DI16" s="189"/>
      <c r="DJ16" s="243"/>
      <c r="DK16" s="243"/>
      <c r="DL16" s="189" t="s">
        <v>853</v>
      </c>
      <c r="DM16" s="189"/>
      <c r="DN16" s="189"/>
      <c r="DO16" s="189"/>
      <c r="DP16" s="189"/>
      <c r="DQ16" s="243"/>
      <c r="DR16" s="243"/>
      <c r="DS16" s="190" t="s">
        <v>853</v>
      </c>
      <c r="DT16" s="190"/>
      <c r="DU16" s="190"/>
      <c r="DV16" s="190"/>
      <c r="DW16" s="190"/>
      <c r="DX16" s="243"/>
      <c r="DY16" s="243"/>
      <c r="DZ16" s="190" t="s">
        <v>860</v>
      </c>
      <c r="EA16" s="190"/>
      <c r="EB16" s="190"/>
      <c r="EC16" s="190"/>
      <c r="ED16" s="244"/>
      <c r="EE16" s="191"/>
      <c r="EF16" s="245"/>
      <c r="EG16" s="245"/>
      <c r="EH16" s="190" t="s">
        <v>860</v>
      </c>
      <c r="EI16" s="190"/>
      <c r="EJ16" s="190"/>
      <c r="EK16" s="190"/>
      <c r="EL16" s="190"/>
      <c r="EM16" s="245"/>
      <c r="EN16" s="245"/>
      <c r="EO16" s="190" t="s">
        <v>860</v>
      </c>
      <c r="EP16" s="190"/>
      <c r="EQ16" s="190"/>
      <c r="ER16" s="191"/>
      <c r="ES16" s="190"/>
      <c r="ET16" s="245"/>
      <c r="EU16" s="245"/>
      <c r="EV16" s="190" t="s">
        <v>860</v>
      </c>
      <c r="EW16" s="190"/>
      <c r="EX16" s="190"/>
      <c r="EY16" s="190"/>
      <c r="EZ16" s="190"/>
      <c r="FA16" s="245"/>
      <c r="FB16" s="245"/>
      <c r="FC16" s="190" t="s">
        <v>860</v>
      </c>
      <c r="FD16" s="190"/>
      <c r="FE16" s="191"/>
      <c r="FF16" s="190"/>
      <c r="FG16" s="190"/>
      <c r="FH16" s="245"/>
      <c r="FI16" s="245"/>
      <c r="FJ16" s="191"/>
      <c r="FK16" s="190" t="s">
        <v>860</v>
      </c>
      <c r="FL16" s="190"/>
      <c r="FM16" s="190"/>
      <c r="FN16" s="190"/>
      <c r="FO16" s="245"/>
      <c r="FP16" s="245"/>
      <c r="FQ16" s="190" t="s">
        <v>860</v>
      </c>
      <c r="FR16" s="190"/>
      <c r="FS16" s="190"/>
      <c r="FT16" s="190"/>
      <c r="FU16" s="190"/>
      <c r="FV16" s="245"/>
      <c r="FW16" s="245"/>
      <c r="FX16" s="190" t="s">
        <v>860</v>
      </c>
      <c r="FY16" s="191"/>
      <c r="FZ16" s="190"/>
      <c r="GA16" s="190"/>
      <c r="GB16" s="190"/>
      <c r="GC16" s="245"/>
      <c r="GD16" s="245"/>
      <c r="GE16" s="190" t="s">
        <v>860</v>
      </c>
      <c r="GF16" s="190"/>
      <c r="GG16" s="190"/>
      <c r="GH16" s="190"/>
      <c r="GI16" s="190"/>
      <c r="GJ16" s="245"/>
      <c r="GK16" s="245"/>
      <c r="GL16" s="190" t="s">
        <v>860</v>
      </c>
      <c r="GM16" s="190"/>
      <c r="GN16" s="190"/>
      <c r="GO16" s="190"/>
      <c r="GP16" s="190"/>
      <c r="GQ16" s="190"/>
      <c r="GR16" s="245"/>
      <c r="GS16" s="245"/>
      <c r="GT16" s="190" t="s">
        <v>860</v>
      </c>
      <c r="GU16" s="190"/>
      <c r="GV16" s="190"/>
      <c r="GW16" s="190"/>
      <c r="GX16" s="190"/>
      <c r="GY16" s="245"/>
      <c r="GZ16" s="245"/>
      <c r="HA16" s="190" t="s">
        <v>860</v>
      </c>
      <c r="HB16" s="190"/>
      <c r="HC16" s="190"/>
      <c r="HD16" s="190"/>
      <c r="HE16" s="190"/>
      <c r="HF16" s="245"/>
      <c r="HG16" s="245"/>
      <c r="HH16" s="190" t="s">
        <v>860</v>
      </c>
      <c r="HI16" s="190"/>
      <c r="HJ16" s="190"/>
      <c r="HK16" s="190"/>
      <c r="HL16" s="190"/>
      <c r="HM16" s="245"/>
      <c r="HN16" s="245"/>
      <c r="HO16" s="190" t="s">
        <v>860</v>
      </c>
      <c r="HP16" s="190"/>
      <c r="HQ16" s="190"/>
      <c r="HR16" s="190"/>
      <c r="HS16" s="190"/>
      <c r="HT16" s="245"/>
      <c r="HU16" s="245"/>
      <c r="HV16" s="190" t="s">
        <v>860</v>
      </c>
      <c r="HW16" s="190"/>
      <c r="HX16" s="190"/>
      <c r="HY16" s="190"/>
      <c r="HZ16" s="190"/>
      <c r="IA16" s="245"/>
      <c r="IB16" s="245"/>
      <c r="IC16" s="190" t="s">
        <v>860</v>
      </c>
      <c r="ID16" s="190"/>
      <c r="IE16" s="190"/>
      <c r="IF16" s="190"/>
      <c r="IG16" s="190"/>
      <c r="IH16" s="245"/>
      <c r="II16" s="245"/>
      <c r="IJ16" s="191"/>
      <c r="IK16" s="190" t="s">
        <v>860</v>
      </c>
      <c r="IL16" s="190"/>
      <c r="IM16" s="190"/>
      <c r="IN16" s="190"/>
      <c r="IO16" s="245"/>
      <c r="IP16" s="245"/>
      <c r="IQ16" s="190" t="s">
        <v>860</v>
      </c>
      <c r="IR16" s="191"/>
      <c r="IS16" s="190"/>
      <c r="IT16" s="190"/>
      <c r="IU16" s="190"/>
      <c r="IV16" s="245"/>
      <c r="IW16" s="245"/>
      <c r="IX16" s="190"/>
      <c r="IY16" s="190" t="s">
        <v>860</v>
      </c>
      <c r="IZ16" s="190"/>
      <c r="JA16" s="190"/>
      <c r="JB16" s="190"/>
      <c r="JC16" s="245"/>
      <c r="JD16" s="245"/>
      <c r="JE16" s="190" t="s">
        <v>860</v>
      </c>
      <c r="JF16" s="190"/>
      <c r="JG16" s="190"/>
      <c r="JH16" s="190"/>
      <c r="JI16" s="190"/>
      <c r="JJ16" s="245"/>
      <c r="JK16" s="245"/>
      <c r="JL16" s="190" t="s">
        <v>860</v>
      </c>
      <c r="JM16" s="190"/>
      <c r="JN16" s="190"/>
      <c r="JO16" s="190"/>
      <c r="JP16" s="190"/>
      <c r="JQ16" s="245"/>
      <c r="JR16" s="245"/>
      <c r="JS16" s="190" t="s">
        <v>860</v>
      </c>
      <c r="JT16" s="190"/>
      <c r="JU16" s="190"/>
      <c r="JV16" s="190"/>
      <c r="JW16" s="190"/>
      <c r="JX16" s="245"/>
      <c r="JY16" s="245"/>
      <c r="JZ16" s="190" t="s">
        <v>860</v>
      </c>
      <c r="KA16" s="190"/>
      <c r="KB16" s="190"/>
      <c r="KC16" s="190"/>
      <c r="KD16" s="190"/>
      <c r="KE16" s="190"/>
      <c r="KF16" s="245"/>
      <c r="KG16" s="245"/>
      <c r="KH16" s="190" t="s">
        <v>860</v>
      </c>
      <c r="KI16" s="190"/>
      <c r="KJ16" s="190"/>
      <c r="KK16" s="190"/>
      <c r="KL16" s="190"/>
      <c r="KM16" s="245"/>
      <c r="KN16" s="245"/>
      <c r="KO16" s="190" t="s">
        <v>860</v>
      </c>
      <c r="KP16" s="190"/>
      <c r="KQ16" s="190"/>
      <c r="KR16" s="190"/>
      <c r="KS16" s="190"/>
      <c r="KT16" s="245"/>
      <c r="KU16" s="245"/>
      <c r="KV16" s="190" t="s">
        <v>860</v>
      </c>
      <c r="KW16" s="190"/>
      <c r="KX16" s="190"/>
      <c r="KY16" s="190"/>
      <c r="KZ16" s="190"/>
      <c r="LA16" s="245"/>
      <c r="LB16" s="245"/>
      <c r="LC16" s="190" t="s">
        <v>860</v>
      </c>
      <c r="LD16" s="190"/>
      <c r="LE16" s="190"/>
      <c r="LF16" s="190"/>
      <c r="LG16" s="190"/>
      <c r="LH16" s="190"/>
      <c r="LI16" s="245"/>
      <c r="LJ16" s="190" t="s">
        <v>860</v>
      </c>
      <c r="LK16" s="190"/>
      <c r="LL16" s="190"/>
      <c r="LM16" s="190"/>
      <c r="LN16" s="190"/>
      <c r="LO16" s="245"/>
      <c r="LP16" s="245"/>
      <c r="LQ16" s="190" t="s">
        <v>860</v>
      </c>
      <c r="LR16" s="190"/>
      <c r="LS16" s="190"/>
      <c r="LT16" s="190"/>
      <c r="LU16" s="190"/>
      <c r="LV16" s="245"/>
      <c r="LW16" s="245"/>
      <c r="LX16" s="190" t="s">
        <v>860</v>
      </c>
      <c r="LY16" s="190"/>
      <c r="LZ16" s="190"/>
      <c r="MA16" s="190"/>
      <c r="MB16" s="190"/>
      <c r="MC16" s="245"/>
      <c r="MD16" s="245"/>
      <c r="ME16" s="190" t="s">
        <v>860</v>
      </c>
      <c r="MF16" s="190"/>
      <c r="MG16" s="190"/>
      <c r="MH16" s="190"/>
      <c r="MI16" s="190"/>
      <c r="MJ16" s="245"/>
      <c r="MK16" s="245"/>
      <c r="ML16" s="190" t="s">
        <v>860</v>
      </c>
      <c r="MM16" s="190"/>
      <c r="MN16" s="190" t="s">
        <v>860</v>
      </c>
      <c r="MO16" s="190"/>
      <c r="MP16" s="190"/>
      <c r="MQ16" s="190"/>
      <c r="MR16" s="245"/>
      <c r="MS16" s="245"/>
      <c r="MT16" s="190" t="s">
        <v>860</v>
      </c>
      <c r="MU16" s="190"/>
      <c r="MV16" s="190"/>
      <c r="MW16" s="190"/>
      <c r="MX16" s="190"/>
      <c r="MY16" s="192" t="s">
        <v>860</v>
      </c>
      <c r="MZ16" s="245"/>
      <c r="NA16" s="190" t="s">
        <v>860</v>
      </c>
      <c r="NB16" s="190"/>
      <c r="NC16" s="190"/>
      <c r="ND16" s="190"/>
      <c r="NE16" s="190"/>
      <c r="NF16" s="245"/>
      <c r="NG16" s="245"/>
      <c r="NH16" s="190" t="s">
        <v>860</v>
      </c>
      <c r="NI16" s="190"/>
      <c r="NJ16" s="190"/>
      <c r="NK16" s="190"/>
      <c r="NL16" s="191"/>
      <c r="NM16" s="245"/>
      <c r="NN16" s="245"/>
      <c r="NO16" s="190" t="s">
        <v>860</v>
      </c>
      <c r="NP16" s="190"/>
      <c r="NQ16" s="190"/>
      <c r="NR16" s="192"/>
    </row>
    <row r="17" spans="1:382" s="19" customFormat="1" ht="79.5" thickBot="1">
      <c r="A17" s="228"/>
      <c r="B17" s="48"/>
      <c r="C17" s="48"/>
      <c r="D17" s="48"/>
      <c r="E17" s="48"/>
      <c r="F17" s="49"/>
      <c r="G17" s="49"/>
      <c r="H17" s="199" t="s">
        <v>947</v>
      </c>
      <c r="I17" s="227" t="s">
        <v>896</v>
      </c>
      <c r="J17" s="226" t="s">
        <v>895</v>
      </c>
      <c r="K17" s="199" t="s">
        <v>888</v>
      </c>
      <c r="L17" s="237" t="s">
        <v>210</v>
      </c>
      <c r="M17" s="248"/>
      <c r="N17" s="188"/>
      <c r="O17" s="188"/>
      <c r="P17" s="243"/>
      <c r="Q17" s="243"/>
      <c r="R17" s="189"/>
      <c r="S17" s="189"/>
      <c r="T17" s="189"/>
      <c r="U17" s="189"/>
      <c r="V17" s="189" t="s">
        <v>853</v>
      </c>
      <c r="W17" s="243"/>
      <c r="X17" s="243"/>
      <c r="Y17" s="189" t="s">
        <v>853</v>
      </c>
      <c r="Z17" s="189"/>
      <c r="AA17" s="189"/>
      <c r="AB17" s="189"/>
      <c r="AC17" s="242"/>
      <c r="AD17" s="243"/>
      <c r="AE17" s="243"/>
      <c r="AF17" s="189" t="s">
        <v>853</v>
      </c>
      <c r="AG17" s="189"/>
      <c r="AH17" s="189"/>
      <c r="AI17" s="189"/>
      <c r="AJ17" s="189"/>
      <c r="AK17" s="243"/>
      <c r="AL17" s="243"/>
      <c r="AM17" s="189" t="s">
        <v>853</v>
      </c>
      <c r="AN17" s="189"/>
      <c r="AO17" s="189"/>
      <c r="AP17" s="189"/>
      <c r="AQ17" s="189"/>
      <c r="AR17" s="243"/>
      <c r="AS17" s="243"/>
      <c r="AT17" s="189" t="s">
        <v>853</v>
      </c>
      <c r="AU17" s="189"/>
      <c r="AV17" s="189"/>
      <c r="AW17" s="189"/>
      <c r="AX17" s="189"/>
      <c r="AY17" s="243"/>
      <c r="AZ17" s="243"/>
      <c r="BA17" s="189" t="s">
        <v>853</v>
      </c>
      <c r="BB17" s="189"/>
      <c r="BC17" s="189"/>
      <c r="BD17" s="189"/>
      <c r="BE17" s="189"/>
      <c r="BF17" s="243"/>
      <c r="BG17" s="243"/>
      <c r="BH17" s="189" t="s">
        <v>853</v>
      </c>
      <c r="BI17" s="242"/>
      <c r="BJ17" s="189"/>
      <c r="BK17" s="189"/>
      <c r="BL17" s="189"/>
      <c r="BM17" s="243"/>
      <c r="BN17" s="243"/>
      <c r="BO17" s="189" t="s">
        <v>853</v>
      </c>
      <c r="BP17" s="189"/>
      <c r="BQ17" s="189"/>
      <c r="BR17" s="189"/>
      <c r="BS17" s="189"/>
      <c r="BT17" s="243"/>
      <c r="BU17" s="243"/>
      <c r="BV17" s="189" t="s">
        <v>853</v>
      </c>
      <c r="BW17" s="189"/>
      <c r="BX17" s="189"/>
      <c r="BY17" s="189"/>
      <c r="BZ17" s="189"/>
      <c r="CA17" s="243"/>
      <c r="CB17" s="243"/>
      <c r="CC17" s="189" t="s">
        <v>853</v>
      </c>
      <c r="CD17" s="189"/>
      <c r="CE17" s="189"/>
      <c r="CF17" s="189"/>
      <c r="CG17" s="189"/>
      <c r="CH17" s="243"/>
      <c r="CI17" s="243"/>
      <c r="CJ17" s="189" t="s">
        <v>853</v>
      </c>
      <c r="CK17" s="189"/>
      <c r="CL17" s="189"/>
      <c r="CM17" s="242"/>
      <c r="CN17" s="189"/>
      <c r="CO17" s="243"/>
      <c r="CP17" s="243"/>
      <c r="CQ17" s="189" t="s">
        <v>853</v>
      </c>
      <c r="CR17" s="189"/>
      <c r="CS17" s="189"/>
      <c r="CT17" s="189"/>
      <c r="CU17" s="189"/>
      <c r="CV17" s="243"/>
      <c r="CW17" s="243"/>
      <c r="CX17" s="189" t="s">
        <v>853</v>
      </c>
      <c r="CY17" s="189"/>
      <c r="CZ17" s="189"/>
      <c r="DA17" s="189"/>
      <c r="DB17" s="242"/>
      <c r="DC17" s="243"/>
      <c r="DD17" s="243"/>
      <c r="DE17" s="190" t="s">
        <v>853</v>
      </c>
      <c r="DF17" s="189"/>
      <c r="DG17" s="189"/>
      <c r="DH17" s="189"/>
      <c r="DI17" s="189"/>
      <c r="DJ17" s="243"/>
      <c r="DK17" s="243"/>
      <c r="DL17" s="189" t="s">
        <v>853</v>
      </c>
      <c r="DM17" s="189"/>
      <c r="DN17" s="189"/>
      <c r="DO17" s="189"/>
      <c r="DP17" s="189"/>
      <c r="DQ17" s="243"/>
      <c r="DR17" s="243"/>
      <c r="DS17" s="190" t="s">
        <v>853</v>
      </c>
      <c r="DT17" s="190"/>
      <c r="DU17" s="190"/>
      <c r="DV17" s="190"/>
      <c r="DW17" s="190"/>
      <c r="DX17" s="243"/>
      <c r="DY17" s="243"/>
      <c r="DZ17" s="190" t="s">
        <v>860</v>
      </c>
      <c r="EA17" s="190"/>
      <c r="EB17" s="190"/>
      <c r="EC17" s="190"/>
      <c r="ED17" s="244"/>
      <c r="EE17" s="191"/>
      <c r="EF17" s="245"/>
      <c r="EG17" s="245"/>
      <c r="EH17" s="190" t="s">
        <v>860</v>
      </c>
      <c r="EI17" s="190"/>
      <c r="EJ17" s="190"/>
      <c r="EK17" s="190"/>
      <c r="EL17" s="190"/>
      <c r="EM17" s="245"/>
      <c r="EN17" s="245"/>
      <c r="EO17" s="190" t="s">
        <v>860</v>
      </c>
      <c r="EP17" s="190"/>
      <c r="EQ17" s="190"/>
      <c r="ER17" s="191"/>
      <c r="ES17" s="190"/>
      <c r="ET17" s="245"/>
      <c r="EU17" s="245"/>
      <c r="EV17" s="190" t="s">
        <v>860</v>
      </c>
      <c r="EW17" s="190"/>
      <c r="EX17" s="190"/>
      <c r="EY17" s="190"/>
      <c r="EZ17" s="190"/>
      <c r="FA17" s="245"/>
      <c r="FB17" s="245"/>
      <c r="FC17" s="190" t="s">
        <v>860</v>
      </c>
      <c r="FD17" s="190"/>
      <c r="FE17" s="191"/>
      <c r="FF17" s="190"/>
      <c r="FG17" s="190"/>
      <c r="FH17" s="245"/>
      <c r="FI17" s="245"/>
      <c r="FJ17" s="191"/>
      <c r="FK17" s="190" t="s">
        <v>860</v>
      </c>
      <c r="FL17" s="190"/>
      <c r="FM17" s="190"/>
      <c r="FN17" s="190"/>
      <c r="FO17" s="245"/>
      <c r="FP17" s="245"/>
      <c r="FQ17" s="190" t="s">
        <v>860</v>
      </c>
      <c r="FR17" s="190"/>
      <c r="FS17" s="190"/>
      <c r="FT17" s="190"/>
      <c r="FU17" s="190"/>
      <c r="FV17" s="245"/>
      <c r="FW17" s="245"/>
      <c r="FX17" s="190" t="s">
        <v>860</v>
      </c>
      <c r="FY17" s="191"/>
      <c r="FZ17" s="190"/>
      <c r="GA17" s="190"/>
      <c r="GB17" s="190"/>
      <c r="GC17" s="245"/>
      <c r="GD17" s="245"/>
      <c r="GE17" s="190" t="s">
        <v>860</v>
      </c>
      <c r="GF17" s="190"/>
      <c r="GG17" s="190"/>
      <c r="GH17" s="190"/>
      <c r="GI17" s="190"/>
      <c r="GJ17" s="245"/>
      <c r="GK17" s="245"/>
      <c r="GL17" s="190" t="s">
        <v>860</v>
      </c>
      <c r="GM17" s="190"/>
      <c r="GN17" s="190"/>
      <c r="GO17" s="190"/>
      <c r="GP17" s="190"/>
      <c r="GQ17" s="190"/>
      <c r="GR17" s="245"/>
      <c r="GS17" s="245"/>
      <c r="GT17" s="190" t="s">
        <v>860</v>
      </c>
      <c r="GU17" s="190"/>
      <c r="GV17" s="190"/>
      <c r="GW17" s="190"/>
      <c r="GX17" s="190"/>
      <c r="GY17" s="245"/>
      <c r="GZ17" s="245"/>
      <c r="HA17" s="190" t="s">
        <v>860</v>
      </c>
      <c r="HB17" s="190"/>
      <c r="HC17" s="190"/>
      <c r="HD17" s="190"/>
      <c r="HE17" s="190"/>
      <c r="HF17" s="245"/>
      <c r="HG17" s="245"/>
      <c r="HH17" s="190" t="s">
        <v>860</v>
      </c>
      <c r="HI17" s="190"/>
      <c r="HJ17" s="190"/>
      <c r="HK17" s="190"/>
      <c r="HL17" s="190"/>
      <c r="HM17" s="245"/>
      <c r="HN17" s="245"/>
      <c r="HO17" s="190" t="s">
        <v>860</v>
      </c>
      <c r="HP17" s="190"/>
      <c r="HQ17" s="190"/>
      <c r="HR17" s="190"/>
      <c r="HS17" s="190"/>
      <c r="HT17" s="245"/>
      <c r="HU17" s="245"/>
      <c r="HV17" s="190" t="s">
        <v>860</v>
      </c>
      <c r="HW17" s="190"/>
      <c r="HX17" s="190"/>
      <c r="HY17" s="190"/>
      <c r="HZ17" s="190"/>
      <c r="IA17" s="245"/>
      <c r="IB17" s="245"/>
      <c r="IC17" s="190" t="s">
        <v>860</v>
      </c>
      <c r="ID17" s="190"/>
      <c r="IE17" s="190"/>
      <c r="IF17" s="190"/>
      <c r="IG17" s="190"/>
      <c r="IH17" s="245"/>
      <c r="II17" s="245"/>
      <c r="IJ17" s="191"/>
      <c r="IK17" s="190" t="s">
        <v>860</v>
      </c>
      <c r="IL17" s="190"/>
      <c r="IM17" s="190"/>
      <c r="IN17" s="190"/>
      <c r="IO17" s="245"/>
      <c r="IP17" s="245"/>
      <c r="IQ17" s="190" t="s">
        <v>860</v>
      </c>
      <c r="IR17" s="191"/>
      <c r="IS17" s="190"/>
      <c r="IT17" s="190"/>
      <c r="IU17" s="190"/>
      <c r="IV17" s="245"/>
      <c r="IW17" s="245"/>
      <c r="IX17" s="190"/>
      <c r="IY17" s="190" t="s">
        <v>860</v>
      </c>
      <c r="IZ17" s="190"/>
      <c r="JA17" s="190"/>
      <c r="JB17" s="190"/>
      <c r="JC17" s="245"/>
      <c r="JD17" s="245"/>
      <c r="JE17" s="190" t="s">
        <v>860</v>
      </c>
      <c r="JF17" s="190"/>
      <c r="JG17" s="190"/>
      <c r="JH17" s="190"/>
      <c r="JI17" s="190"/>
      <c r="JJ17" s="245"/>
      <c r="JK17" s="245"/>
      <c r="JL17" s="190" t="s">
        <v>860</v>
      </c>
      <c r="JM17" s="190"/>
      <c r="JN17" s="190"/>
      <c r="JO17" s="190"/>
      <c r="JP17" s="190"/>
      <c r="JQ17" s="245"/>
      <c r="JR17" s="245"/>
      <c r="JS17" s="190" t="s">
        <v>860</v>
      </c>
      <c r="JT17" s="190"/>
      <c r="JU17" s="190"/>
      <c r="JV17" s="190"/>
      <c r="JW17" s="190"/>
      <c r="JX17" s="245"/>
      <c r="JY17" s="245"/>
      <c r="JZ17" s="190" t="s">
        <v>860</v>
      </c>
      <c r="KA17" s="190"/>
      <c r="KB17" s="190"/>
      <c r="KC17" s="190"/>
      <c r="KD17" s="190"/>
      <c r="KE17" s="190"/>
      <c r="KF17" s="245"/>
      <c r="KG17" s="245"/>
      <c r="KH17" s="190" t="s">
        <v>860</v>
      </c>
      <c r="KI17" s="190"/>
      <c r="KJ17" s="190"/>
      <c r="KK17" s="190"/>
      <c r="KL17" s="190"/>
      <c r="KM17" s="245"/>
      <c r="KN17" s="245"/>
      <c r="KO17" s="190" t="s">
        <v>860</v>
      </c>
      <c r="KP17" s="190"/>
      <c r="KQ17" s="190"/>
      <c r="KR17" s="190"/>
      <c r="KS17" s="190"/>
      <c r="KT17" s="245"/>
      <c r="KU17" s="245"/>
      <c r="KV17" s="190" t="s">
        <v>860</v>
      </c>
      <c r="KW17" s="190"/>
      <c r="KX17" s="190"/>
      <c r="KY17" s="190"/>
      <c r="KZ17" s="190"/>
      <c r="LA17" s="245"/>
      <c r="LB17" s="245"/>
      <c r="LC17" s="190" t="s">
        <v>860</v>
      </c>
      <c r="LD17" s="190"/>
      <c r="LE17" s="190"/>
      <c r="LF17" s="190"/>
      <c r="LG17" s="190"/>
      <c r="LH17" s="190"/>
      <c r="LI17" s="245"/>
      <c r="LJ17" s="190" t="s">
        <v>860</v>
      </c>
      <c r="LK17" s="190"/>
      <c r="LL17" s="190"/>
      <c r="LM17" s="190"/>
      <c r="LN17" s="190"/>
      <c r="LO17" s="245"/>
      <c r="LP17" s="245"/>
      <c r="LQ17" s="190" t="s">
        <v>860</v>
      </c>
      <c r="LR17" s="190"/>
      <c r="LS17" s="190"/>
      <c r="LT17" s="190"/>
      <c r="LU17" s="190"/>
      <c r="LV17" s="245"/>
      <c r="LW17" s="245"/>
      <c r="LX17" s="190" t="s">
        <v>860</v>
      </c>
      <c r="LY17" s="190"/>
      <c r="LZ17" s="190"/>
      <c r="MA17" s="190"/>
      <c r="MB17" s="190"/>
      <c r="MC17" s="245"/>
      <c r="MD17" s="245"/>
      <c r="ME17" s="190" t="s">
        <v>860</v>
      </c>
      <c r="MF17" s="190"/>
      <c r="MG17" s="190"/>
      <c r="MH17" s="190"/>
      <c r="MI17" s="190"/>
      <c r="MJ17" s="245"/>
      <c r="MK17" s="245"/>
      <c r="ML17" s="190" t="s">
        <v>860</v>
      </c>
      <c r="MM17" s="190"/>
      <c r="MN17" s="190" t="s">
        <v>860</v>
      </c>
      <c r="MO17" s="190"/>
      <c r="MP17" s="190"/>
      <c r="MQ17" s="190"/>
      <c r="MR17" s="245"/>
      <c r="MS17" s="245"/>
      <c r="MT17" s="190" t="s">
        <v>860</v>
      </c>
      <c r="MU17" s="190"/>
      <c r="MV17" s="190"/>
      <c r="MW17" s="190"/>
      <c r="MX17" s="190"/>
      <c r="MY17" s="192" t="s">
        <v>860</v>
      </c>
      <c r="MZ17" s="245"/>
      <c r="NA17" s="190" t="s">
        <v>860</v>
      </c>
      <c r="NB17" s="190"/>
      <c r="NC17" s="190"/>
      <c r="ND17" s="190"/>
      <c r="NE17" s="190"/>
      <c r="NF17" s="245"/>
      <c r="NG17" s="245"/>
      <c r="NH17" s="190" t="s">
        <v>860</v>
      </c>
      <c r="NI17" s="190"/>
      <c r="NJ17" s="190"/>
      <c r="NK17" s="190"/>
      <c r="NL17" s="191"/>
      <c r="NM17" s="245"/>
      <c r="NN17" s="245"/>
      <c r="NO17" s="190" t="s">
        <v>860</v>
      </c>
      <c r="NP17" s="190"/>
      <c r="NQ17" s="190"/>
      <c r="NR17" s="192"/>
    </row>
    <row r="18" spans="1:382" s="19" customFormat="1" ht="48" thickBot="1">
      <c r="A18" s="197"/>
      <c r="B18" s="49"/>
      <c r="C18" s="49"/>
      <c r="D18" s="140"/>
      <c r="E18" s="49"/>
      <c r="F18" s="49"/>
      <c r="G18" s="49"/>
      <c r="H18" s="199" t="s">
        <v>897</v>
      </c>
      <c r="I18" s="227" t="s">
        <v>899</v>
      </c>
      <c r="J18" s="226" t="s">
        <v>898</v>
      </c>
      <c r="K18" s="225" t="s">
        <v>888</v>
      </c>
      <c r="L18" s="238" t="s">
        <v>210</v>
      </c>
      <c r="M18" s="248"/>
      <c r="N18" s="188"/>
      <c r="O18" s="188"/>
      <c r="P18" s="243"/>
      <c r="Q18" s="243"/>
      <c r="R18" s="189"/>
      <c r="S18" s="189"/>
      <c r="T18" s="189"/>
      <c r="U18" s="189"/>
      <c r="V18" s="189" t="s">
        <v>853</v>
      </c>
      <c r="W18" s="243"/>
      <c r="X18" s="243"/>
      <c r="Y18" s="189" t="s">
        <v>853</v>
      </c>
      <c r="Z18" s="189"/>
      <c r="AA18" s="189"/>
      <c r="AB18" s="189"/>
      <c r="AC18" s="242"/>
      <c r="AD18" s="243"/>
      <c r="AE18" s="243"/>
      <c r="AF18" s="189" t="s">
        <v>853</v>
      </c>
      <c r="AG18" s="189"/>
      <c r="AH18" s="189"/>
      <c r="AI18" s="189"/>
      <c r="AJ18" s="189"/>
      <c r="AK18" s="243"/>
      <c r="AL18" s="243"/>
      <c r="AM18" s="189" t="s">
        <v>853</v>
      </c>
      <c r="AN18" s="189"/>
      <c r="AO18" s="189"/>
      <c r="AP18" s="189"/>
      <c r="AQ18" s="189"/>
      <c r="AR18" s="243"/>
      <c r="AS18" s="243"/>
      <c r="AT18" s="189" t="s">
        <v>853</v>
      </c>
      <c r="AU18" s="189"/>
      <c r="AV18" s="189"/>
      <c r="AW18" s="189"/>
      <c r="AX18" s="189"/>
      <c r="AY18" s="243"/>
      <c r="AZ18" s="243"/>
      <c r="BA18" s="189" t="s">
        <v>853</v>
      </c>
      <c r="BB18" s="189"/>
      <c r="BC18" s="189"/>
      <c r="BD18" s="189"/>
      <c r="BE18" s="189"/>
      <c r="BF18" s="243"/>
      <c r="BG18" s="243"/>
      <c r="BH18" s="189" t="s">
        <v>853</v>
      </c>
      <c r="BI18" s="242"/>
      <c r="BJ18" s="189"/>
      <c r="BK18" s="189"/>
      <c r="BL18" s="189"/>
      <c r="BM18" s="243"/>
      <c r="BN18" s="243"/>
      <c r="BO18" s="189" t="s">
        <v>853</v>
      </c>
      <c r="BP18" s="189"/>
      <c r="BQ18" s="189"/>
      <c r="BR18" s="189"/>
      <c r="BS18" s="189"/>
      <c r="BT18" s="243"/>
      <c r="BU18" s="243"/>
      <c r="BV18" s="189" t="s">
        <v>853</v>
      </c>
      <c r="BW18" s="189"/>
      <c r="BX18" s="189"/>
      <c r="BY18" s="189"/>
      <c r="BZ18" s="189"/>
      <c r="CA18" s="243"/>
      <c r="CB18" s="243"/>
      <c r="CC18" s="189" t="s">
        <v>853</v>
      </c>
      <c r="CD18" s="189"/>
      <c r="CE18" s="189"/>
      <c r="CF18" s="189"/>
      <c r="CG18" s="189"/>
      <c r="CH18" s="243"/>
      <c r="CI18" s="243"/>
      <c r="CJ18" s="189" t="s">
        <v>853</v>
      </c>
      <c r="CK18" s="189"/>
      <c r="CL18" s="189"/>
      <c r="CM18" s="242"/>
      <c r="CN18" s="189"/>
      <c r="CO18" s="243"/>
      <c r="CP18" s="243"/>
      <c r="CQ18" s="189" t="s">
        <v>853</v>
      </c>
      <c r="CR18" s="189"/>
      <c r="CS18" s="189"/>
      <c r="CT18" s="189"/>
      <c r="CU18" s="189"/>
      <c r="CV18" s="243"/>
      <c r="CW18" s="243"/>
      <c r="CX18" s="189" t="s">
        <v>853</v>
      </c>
      <c r="CY18" s="189"/>
      <c r="CZ18" s="189"/>
      <c r="DA18" s="189"/>
      <c r="DB18" s="242"/>
      <c r="DC18" s="243"/>
      <c r="DD18" s="243"/>
      <c r="DE18" s="190" t="s">
        <v>853</v>
      </c>
      <c r="DF18" s="189"/>
      <c r="DG18" s="189"/>
      <c r="DH18" s="189"/>
      <c r="DI18" s="189"/>
      <c r="DJ18" s="243"/>
      <c r="DK18" s="243"/>
      <c r="DL18" s="189" t="s">
        <v>853</v>
      </c>
      <c r="DM18" s="189"/>
      <c r="DN18" s="189"/>
      <c r="DO18" s="189"/>
      <c r="DP18" s="189"/>
      <c r="DQ18" s="243"/>
      <c r="DR18" s="243"/>
      <c r="DS18" s="190" t="s">
        <v>853</v>
      </c>
      <c r="DT18" s="190"/>
      <c r="DU18" s="190"/>
      <c r="DV18" s="190"/>
      <c r="DW18" s="190"/>
      <c r="DX18" s="243"/>
      <c r="DY18" s="243"/>
      <c r="DZ18" s="190" t="s">
        <v>860</v>
      </c>
      <c r="EA18" s="190"/>
      <c r="EB18" s="190"/>
      <c r="EC18" s="190"/>
      <c r="ED18" s="244"/>
      <c r="EE18" s="191"/>
      <c r="EF18" s="245"/>
      <c r="EG18" s="245"/>
      <c r="EH18" s="190" t="s">
        <v>860</v>
      </c>
      <c r="EI18" s="190"/>
      <c r="EJ18" s="190"/>
      <c r="EK18" s="190"/>
      <c r="EL18" s="190"/>
      <c r="EM18" s="245"/>
      <c r="EN18" s="245"/>
      <c r="EO18" s="190" t="s">
        <v>860</v>
      </c>
      <c r="EP18" s="190"/>
      <c r="EQ18" s="190"/>
      <c r="ER18" s="191"/>
      <c r="ES18" s="190"/>
      <c r="ET18" s="245"/>
      <c r="EU18" s="245"/>
      <c r="EV18" s="190" t="s">
        <v>860</v>
      </c>
      <c r="EW18" s="190"/>
      <c r="EX18" s="190"/>
      <c r="EY18" s="190"/>
      <c r="EZ18" s="190"/>
      <c r="FA18" s="245"/>
      <c r="FB18" s="245"/>
      <c r="FC18" s="190" t="s">
        <v>860</v>
      </c>
      <c r="FD18" s="190"/>
      <c r="FE18" s="191"/>
      <c r="FF18" s="190"/>
      <c r="FG18" s="190"/>
      <c r="FH18" s="245"/>
      <c r="FI18" s="245"/>
      <c r="FJ18" s="191"/>
      <c r="FK18" s="190" t="s">
        <v>860</v>
      </c>
      <c r="FL18" s="190"/>
      <c r="FM18" s="190"/>
      <c r="FN18" s="190"/>
      <c r="FO18" s="245"/>
      <c r="FP18" s="245"/>
      <c r="FQ18" s="190" t="s">
        <v>860</v>
      </c>
      <c r="FR18" s="190"/>
      <c r="FS18" s="190"/>
      <c r="FT18" s="190"/>
      <c r="FU18" s="190"/>
      <c r="FV18" s="245"/>
      <c r="FW18" s="245"/>
      <c r="FX18" s="190" t="s">
        <v>860</v>
      </c>
      <c r="FY18" s="191"/>
      <c r="FZ18" s="190"/>
      <c r="GA18" s="190"/>
      <c r="GB18" s="190"/>
      <c r="GC18" s="245"/>
      <c r="GD18" s="245"/>
      <c r="GE18" s="190" t="s">
        <v>860</v>
      </c>
      <c r="GF18" s="190"/>
      <c r="GG18" s="190"/>
      <c r="GH18" s="190"/>
      <c r="GI18" s="190"/>
      <c r="GJ18" s="245"/>
      <c r="GK18" s="245"/>
      <c r="GL18" s="190" t="s">
        <v>860</v>
      </c>
      <c r="GM18" s="190"/>
      <c r="GN18" s="190"/>
      <c r="GO18" s="190"/>
      <c r="GP18" s="190"/>
      <c r="GQ18" s="190"/>
      <c r="GR18" s="245"/>
      <c r="GS18" s="245"/>
      <c r="GT18" s="190" t="s">
        <v>860</v>
      </c>
      <c r="GU18" s="190"/>
      <c r="GV18" s="190"/>
      <c r="GW18" s="190"/>
      <c r="GX18" s="190"/>
      <c r="GY18" s="245"/>
      <c r="GZ18" s="245"/>
      <c r="HA18" s="190" t="s">
        <v>860</v>
      </c>
      <c r="HB18" s="190"/>
      <c r="HC18" s="190"/>
      <c r="HD18" s="190"/>
      <c r="HE18" s="190"/>
      <c r="HF18" s="245"/>
      <c r="HG18" s="245"/>
      <c r="HH18" s="190" t="s">
        <v>860</v>
      </c>
      <c r="HI18" s="190"/>
      <c r="HJ18" s="190"/>
      <c r="HK18" s="190"/>
      <c r="HL18" s="190"/>
      <c r="HM18" s="245"/>
      <c r="HN18" s="245"/>
      <c r="HO18" s="190" t="s">
        <v>860</v>
      </c>
      <c r="HP18" s="190"/>
      <c r="HQ18" s="190"/>
      <c r="HR18" s="190"/>
      <c r="HS18" s="190"/>
      <c r="HT18" s="245"/>
      <c r="HU18" s="245"/>
      <c r="HV18" s="190" t="s">
        <v>860</v>
      </c>
      <c r="HW18" s="190"/>
      <c r="HX18" s="190"/>
      <c r="HY18" s="190"/>
      <c r="HZ18" s="190"/>
      <c r="IA18" s="245"/>
      <c r="IB18" s="245"/>
      <c r="IC18" s="190" t="s">
        <v>860</v>
      </c>
      <c r="ID18" s="190"/>
      <c r="IE18" s="190"/>
      <c r="IF18" s="190"/>
      <c r="IG18" s="190"/>
      <c r="IH18" s="245"/>
      <c r="II18" s="245"/>
      <c r="IJ18" s="191"/>
      <c r="IK18" s="190" t="s">
        <v>860</v>
      </c>
      <c r="IL18" s="190"/>
      <c r="IM18" s="190"/>
      <c r="IN18" s="190"/>
      <c r="IO18" s="245"/>
      <c r="IP18" s="245"/>
      <c r="IQ18" s="190" t="s">
        <v>860</v>
      </c>
      <c r="IR18" s="191"/>
      <c r="IS18" s="190"/>
      <c r="IT18" s="190"/>
      <c r="IU18" s="190"/>
      <c r="IV18" s="245"/>
      <c r="IW18" s="245"/>
      <c r="IX18" s="190"/>
      <c r="IY18" s="190" t="s">
        <v>860</v>
      </c>
      <c r="IZ18" s="190"/>
      <c r="JA18" s="190"/>
      <c r="JB18" s="190"/>
      <c r="JC18" s="245"/>
      <c r="JD18" s="245"/>
      <c r="JE18" s="190" t="s">
        <v>860</v>
      </c>
      <c r="JF18" s="190"/>
      <c r="JG18" s="190"/>
      <c r="JH18" s="190"/>
      <c r="JI18" s="190"/>
      <c r="JJ18" s="245"/>
      <c r="JK18" s="245"/>
      <c r="JL18" s="190" t="s">
        <v>860</v>
      </c>
      <c r="JM18" s="190"/>
      <c r="JN18" s="190"/>
      <c r="JO18" s="190"/>
      <c r="JP18" s="190"/>
      <c r="JQ18" s="245"/>
      <c r="JR18" s="245"/>
      <c r="JS18" s="190" t="s">
        <v>860</v>
      </c>
      <c r="JT18" s="190"/>
      <c r="JU18" s="190"/>
      <c r="JV18" s="190"/>
      <c r="JW18" s="190"/>
      <c r="JX18" s="245"/>
      <c r="JY18" s="245"/>
      <c r="JZ18" s="190" t="s">
        <v>860</v>
      </c>
      <c r="KA18" s="190"/>
      <c r="KB18" s="190"/>
      <c r="KC18" s="190"/>
      <c r="KD18" s="190"/>
      <c r="KE18" s="190"/>
      <c r="KF18" s="245"/>
      <c r="KG18" s="245"/>
      <c r="KH18" s="190" t="s">
        <v>860</v>
      </c>
      <c r="KI18" s="190"/>
      <c r="KJ18" s="190"/>
      <c r="KK18" s="190"/>
      <c r="KL18" s="190"/>
      <c r="KM18" s="245"/>
      <c r="KN18" s="245"/>
      <c r="KO18" s="190" t="s">
        <v>860</v>
      </c>
      <c r="KP18" s="190"/>
      <c r="KQ18" s="190"/>
      <c r="KR18" s="190"/>
      <c r="KS18" s="190"/>
      <c r="KT18" s="245"/>
      <c r="KU18" s="245"/>
      <c r="KV18" s="190" t="s">
        <v>860</v>
      </c>
      <c r="KW18" s="190"/>
      <c r="KX18" s="190"/>
      <c r="KY18" s="190"/>
      <c r="KZ18" s="190"/>
      <c r="LA18" s="245"/>
      <c r="LB18" s="245"/>
      <c r="LC18" s="190" t="s">
        <v>860</v>
      </c>
      <c r="LD18" s="190"/>
      <c r="LE18" s="190"/>
      <c r="LF18" s="190"/>
      <c r="LG18" s="190"/>
      <c r="LH18" s="190"/>
      <c r="LI18" s="245"/>
      <c r="LJ18" s="190" t="s">
        <v>860</v>
      </c>
      <c r="LK18" s="190"/>
      <c r="LL18" s="190"/>
      <c r="LM18" s="190"/>
      <c r="LN18" s="190"/>
      <c r="LO18" s="245"/>
      <c r="LP18" s="245"/>
      <c r="LQ18" s="190" t="s">
        <v>860</v>
      </c>
      <c r="LR18" s="190"/>
      <c r="LS18" s="190"/>
      <c r="LT18" s="190"/>
      <c r="LU18" s="190"/>
      <c r="LV18" s="245"/>
      <c r="LW18" s="245"/>
      <c r="LX18" s="190" t="s">
        <v>860</v>
      </c>
      <c r="LY18" s="190"/>
      <c r="LZ18" s="190"/>
      <c r="MA18" s="190"/>
      <c r="MB18" s="190"/>
      <c r="MC18" s="245"/>
      <c r="MD18" s="245"/>
      <c r="ME18" s="190" t="s">
        <v>860</v>
      </c>
      <c r="MF18" s="190"/>
      <c r="MG18" s="190"/>
      <c r="MH18" s="190"/>
      <c r="MI18" s="190"/>
      <c r="MJ18" s="245"/>
      <c r="MK18" s="245"/>
      <c r="ML18" s="190" t="s">
        <v>860</v>
      </c>
      <c r="MM18" s="190"/>
      <c r="MN18" s="190" t="s">
        <v>860</v>
      </c>
      <c r="MO18" s="190"/>
      <c r="MP18" s="190"/>
      <c r="MQ18" s="190"/>
      <c r="MR18" s="245"/>
      <c r="MS18" s="245"/>
      <c r="MT18" s="190" t="s">
        <v>860</v>
      </c>
      <c r="MU18" s="190"/>
      <c r="MV18" s="190"/>
      <c r="MW18" s="190"/>
      <c r="MX18" s="190"/>
      <c r="MY18" s="192" t="s">
        <v>860</v>
      </c>
      <c r="MZ18" s="245"/>
      <c r="NA18" s="190" t="s">
        <v>860</v>
      </c>
      <c r="NB18" s="190"/>
      <c r="NC18" s="190"/>
      <c r="ND18" s="190"/>
      <c r="NE18" s="190"/>
      <c r="NF18" s="245"/>
      <c r="NG18" s="245"/>
      <c r="NH18" s="190" t="s">
        <v>860</v>
      </c>
      <c r="NI18" s="190"/>
      <c r="NJ18" s="190"/>
      <c r="NK18" s="190"/>
      <c r="NL18" s="191"/>
      <c r="NM18" s="245"/>
      <c r="NN18" s="245"/>
      <c r="NO18" s="190" t="s">
        <v>860</v>
      </c>
      <c r="NP18" s="190"/>
      <c r="NQ18" s="190"/>
      <c r="NR18" s="192"/>
    </row>
    <row r="19" spans="1:382" ht="32.25" thickBot="1">
      <c r="A19" s="197"/>
      <c r="B19" s="49"/>
      <c r="C19" s="140"/>
      <c r="D19" s="140"/>
      <c r="E19" s="49"/>
      <c r="F19" s="49"/>
      <c r="G19" s="49"/>
      <c r="H19" s="199" t="s">
        <v>900</v>
      </c>
      <c r="I19" s="227" t="s">
        <v>902</v>
      </c>
      <c r="J19" s="226" t="s">
        <v>901</v>
      </c>
      <c r="K19" s="225" t="s">
        <v>888</v>
      </c>
      <c r="L19" s="237" t="s">
        <v>210</v>
      </c>
      <c r="M19" s="249"/>
      <c r="N19" s="188"/>
      <c r="O19" s="188"/>
      <c r="P19" s="243"/>
      <c r="Q19" s="243"/>
      <c r="R19" s="189"/>
      <c r="S19" s="189"/>
      <c r="T19" s="189"/>
      <c r="U19" s="189"/>
      <c r="V19" s="189" t="s">
        <v>853</v>
      </c>
      <c r="W19" s="243"/>
      <c r="X19" s="243"/>
      <c r="Y19" s="189" t="s">
        <v>853</v>
      </c>
      <c r="Z19" s="189"/>
      <c r="AA19" s="189"/>
      <c r="AB19" s="189"/>
      <c r="AC19" s="242"/>
      <c r="AD19" s="243"/>
      <c r="AE19" s="243"/>
      <c r="AF19" s="189" t="s">
        <v>853</v>
      </c>
      <c r="AG19" s="189"/>
      <c r="AH19" s="189"/>
      <c r="AI19" s="189"/>
      <c r="AJ19" s="189"/>
      <c r="AK19" s="243"/>
      <c r="AL19" s="243"/>
      <c r="AM19" s="189" t="s">
        <v>853</v>
      </c>
      <c r="AN19" s="189"/>
      <c r="AO19" s="189"/>
      <c r="AP19" s="189"/>
      <c r="AQ19" s="189"/>
      <c r="AR19" s="243"/>
      <c r="AS19" s="243"/>
      <c r="AT19" s="189" t="s">
        <v>853</v>
      </c>
      <c r="AU19" s="189"/>
      <c r="AV19" s="189"/>
      <c r="AW19" s="189"/>
      <c r="AX19" s="189"/>
      <c r="AY19" s="243"/>
      <c r="AZ19" s="243"/>
      <c r="BA19" s="189" t="s">
        <v>853</v>
      </c>
      <c r="BB19" s="189"/>
      <c r="BC19" s="189"/>
      <c r="BD19" s="189"/>
      <c r="BE19" s="189"/>
      <c r="BF19" s="243"/>
      <c r="BG19" s="243"/>
      <c r="BH19" s="189" t="s">
        <v>853</v>
      </c>
      <c r="BI19" s="242"/>
      <c r="BJ19" s="189"/>
      <c r="BK19" s="189"/>
      <c r="BL19" s="189"/>
      <c r="BM19" s="243"/>
      <c r="BN19" s="243"/>
      <c r="BO19" s="189" t="s">
        <v>853</v>
      </c>
      <c r="BP19" s="189"/>
      <c r="BQ19" s="189"/>
      <c r="BR19" s="189"/>
      <c r="BS19" s="189"/>
      <c r="BT19" s="243"/>
      <c r="BU19" s="243"/>
      <c r="BV19" s="189" t="s">
        <v>853</v>
      </c>
      <c r="BW19" s="189"/>
      <c r="BX19" s="189"/>
      <c r="BY19" s="189"/>
      <c r="BZ19" s="189"/>
      <c r="CA19" s="243"/>
      <c r="CB19" s="243"/>
      <c r="CC19" s="189" t="s">
        <v>853</v>
      </c>
      <c r="CD19" s="189"/>
      <c r="CE19" s="189"/>
      <c r="CF19" s="189"/>
      <c r="CG19" s="189"/>
      <c r="CH19" s="243"/>
      <c r="CI19" s="243"/>
      <c r="CJ19" s="189" t="s">
        <v>853</v>
      </c>
      <c r="CK19" s="189"/>
      <c r="CL19" s="189"/>
      <c r="CM19" s="242"/>
      <c r="CN19" s="189"/>
      <c r="CO19" s="243"/>
      <c r="CP19" s="243"/>
      <c r="CQ19" s="189" t="s">
        <v>853</v>
      </c>
      <c r="CR19" s="189"/>
      <c r="CS19" s="189"/>
      <c r="CT19" s="189"/>
      <c r="CU19" s="189"/>
      <c r="CV19" s="243"/>
      <c r="CW19" s="243"/>
      <c r="CX19" s="189" t="s">
        <v>853</v>
      </c>
      <c r="CY19" s="189"/>
      <c r="CZ19" s="189"/>
      <c r="DA19" s="189"/>
      <c r="DB19" s="242"/>
      <c r="DC19" s="243"/>
      <c r="DD19" s="243"/>
      <c r="DE19" s="190" t="s">
        <v>853</v>
      </c>
      <c r="DF19" s="189"/>
      <c r="DG19" s="189"/>
      <c r="DH19" s="189"/>
      <c r="DI19" s="189"/>
      <c r="DJ19" s="243"/>
      <c r="DK19" s="243"/>
      <c r="DL19" s="189" t="s">
        <v>853</v>
      </c>
      <c r="DM19" s="189"/>
      <c r="DN19" s="189"/>
      <c r="DO19" s="189"/>
      <c r="DP19" s="189"/>
      <c r="DQ19" s="243"/>
      <c r="DR19" s="243"/>
      <c r="DS19" s="190" t="s">
        <v>853</v>
      </c>
      <c r="DT19" s="190"/>
      <c r="DU19" s="190"/>
      <c r="DV19" s="190"/>
      <c r="DW19" s="190"/>
      <c r="DX19" s="243"/>
      <c r="DY19" s="243"/>
      <c r="DZ19" s="190" t="s">
        <v>860</v>
      </c>
      <c r="EA19" s="190"/>
      <c r="EB19" s="190"/>
      <c r="EC19" s="190"/>
      <c r="ED19" s="244"/>
      <c r="EE19" s="191"/>
      <c r="EF19" s="245"/>
      <c r="EG19" s="245"/>
      <c r="EH19" s="190" t="s">
        <v>860</v>
      </c>
      <c r="EI19" s="190"/>
      <c r="EJ19" s="190"/>
      <c r="EK19" s="190"/>
      <c r="EL19" s="190"/>
      <c r="EM19" s="245"/>
      <c r="EN19" s="245"/>
      <c r="EO19" s="190" t="s">
        <v>860</v>
      </c>
      <c r="EP19" s="190"/>
      <c r="EQ19" s="190"/>
      <c r="ER19" s="191"/>
      <c r="ES19" s="190"/>
      <c r="ET19" s="245"/>
      <c r="EU19" s="245"/>
      <c r="EV19" s="190" t="s">
        <v>860</v>
      </c>
      <c r="EW19" s="190"/>
      <c r="EX19" s="190"/>
      <c r="EY19" s="190"/>
      <c r="EZ19" s="190"/>
      <c r="FA19" s="245"/>
      <c r="FB19" s="245"/>
      <c r="FC19" s="190" t="s">
        <v>860</v>
      </c>
      <c r="FD19" s="190"/>
      <c r="FE19" s="191"/>
      <c r="FF19" s="190"/>
      <c r="FG19" s="190"/>
      <c r="FH19" s="245"/>
      <c r="FI19" s="245"/>
      <c r="FJ19" s="191"/>
      <c r="FK19" s="190" t="s">
        <v>860</v>
      </c>
      <c r="FL19" s="190"/>
      <c r="FM19" s="190"/>
      <c r="FN19" s="190"/>
      <c r="FO19" s="245"/>
      <c r="FP19" s="245"/>
      <c r="FQ19" s="190" t="s">
        <v>860</v>
      </c>
      <c r="FR19" s="190"/>
      <c r="FS19" s="190"/>
      <c r="FT19" s="190"/>
      <c r="FU19" s="190"/>
      <c r="FV19" s="245"/>
      <c r="FW19" s="245"/>
      <c r="FX19" s="190" t="s">
        <v>860</v>
      </c>
      <c r="FY19" s="191"/>
      <c r="FZ19" s="190"/>
      <c r="GA19" s="190"/>
      <c r="GB19" s="190"/>
      <c r="GC19" s="245"/>
      <c r="GD19" s="245"/>
      <c r="GE19" s="190" t="s">
        <v>860</v>
      </c>
      <c r="GF19" s="190"/>
      <c r="GG19" s="190"/>
      <c r="GH19" s="190"/>
      <c r="GI19" s="190"/>
      <c r="GJ19" s="245"/>
      <c r="GK19" s="245"/>
      <c r="GL19" s="190" t="s">
        <v>860</v>
      </c>
      <c r="GM19" s="190"/>
      <c r="GN19" s="190"/>
      <c r="GO19" s="190"/>
      <c r="GP19" s="190"/>
      <c r="GQ19" s="190"/>
      <c r="GR19" s="245"/>
      <c r="GS19" s="245"/>
      <c r="GT19" s="190" t="s">
        <v>860</v>
      </c>
      <c r="GU19" s="190"/>
      <c r="GV19" s="190"/>
      <c r="GW19" s="190"/>
      <c r="GX19" s="190"/>
      <c r="GY19" s="245"/>
      <c r="GZ19" s="245"/>
      <c r="HA19" s="190" t="s">
        <v>860</v>
      </c>
      <c r="HB19" s="190"/>
      <c r="HC19" s="190"/>
      <c r="HD19" s="190"/>
      <c r="HE19" s="190"/>
      <c r="HF19" s="245"/>
      <c r="HG19" s="245"/>
      <c r="HH19" s="190" t="s">
        <v>860</v>
      </c>
      <c r="HI19" s="190"/>
      <c r="HJ19" s="190"/>
      <c r="HK19" s="190"/>
      <c r="HL19" s="190"/>
      <c r="HM19" s="245"/>
      <c r="HN19" s="245"/>
      <c r="HO19" s="190" t="s">
        <v>860</v>
      </c>
      <c r="HP19" s="190"/>
      <c r="HQ19" s="190"/>
      <c r="HR19" s="190"/>
      <c r="HS19" s="190"/>
      <c r="HT19" s="245"/>
      <c r="HU19" s="245"/>
      <c r="HV19" s="190" t="s">
        <v>860</v>
      </c>
      <c r="HW19" s="190"/>
      <c r="HX19" s="190"/>
      <c r="HY19" s="190"/>
      <c r="HZ19" s="190"/>
      <c r="IA19" s="245"/>
      <c r="IB19" s="245"/>
      <c r="IC19" s="190" t="s">
        <v>860</v>
      </c>
      <c r="ID19" s="190"/>
      <c r="IE19" s="190"/>
      <c r="IF19" s="190"/>
      <c r="IG19" s="190"/>
      <c r="IH19" s="245"/>
      <c r="II19" s="245"/>
      <c r="IJ19" s="191"/>
      <c r="IK19" s="190" t="s">
        <v>860</v>
      </c>
      <c r="IL19" s="190"/>
      <c r="IM19" s="190"/>
      <c r="IN19" s="190"/>
      <c r="IO19" s="245"/>
      <c r="IP19" s="245"/>
      <c r="IQ19" s="190" t="s">
        <v>860</v>
      </c>
      <c r="IR19" s="191"/>
      <c r="IS19" s="190"/>
      <c r="IT19" s="190"/>
      <c r="IU19" s="190"/>
      <c r="IV19" s="245"/>
      <c r="IW19" s="245"/>
      <c r="IX19" s="190"/>
      <c r="IY19" s="190" t="s">
        <v>860</v>
      </c>
      <c r="IZ19" s="190"/>
      <c r="JA19" s="190"/>
      <c r="JB19" s="190"/>
      <c r="JC19" s="245"/>
      <c r="JD19" s="245"/>
      <c r="JE19" s="190" t="s">
        <v>860</v>
      </c>
      <c r="JF19" s="190"/>
      <c r="JG19" s="190"/>
      <c r="JH19" s="190"/>
      <c r="JI19" s="190"/>
      <c r="JJ19" s="245"/>
      <c r="JK19" s="245"/>
      <c r="JL19" s="190" t="s">
        <v>860</v>
      </c>
      <c r="JM19" s="190"/>
      <c r="JN19" s="190"/>
      <c r="JO19" s="190"/>
      <c r="JP19" s="190"/>
      <c r="JQ19" s="245"/>
      <c r="JR19" s="245"/>
      <c r="JS19" s="190" t="s">
        <v>860</v>
      </c>
      <c r="JT19" s="190"/>
      <c r="JU19" s="190"/>
      <c r="JV19" s="190"/>
      <c r="JW19" s="190"/>
      <c r="JX19" s="245"/>
      <c r="JY19" s="245"/>
      <c r="JZ19" s="190" t="s">
        <v>860</v>
      </c>
      <c r="KA19" s="190"/>
      <c r="KB19" s="190"/>
      <c r="KC19" s="190"/>
      <c r="KD19" s="190"/>
      <c r="KE19" s="190"/>
      <c r="KF19" s="245"/>
      <c r="KG19" s="245"/>
      <c r="KH19" s="190" t="s">
        <v>860</v>
      </c>
      <c r="KI19" s="190"/>
      <c r="KJ19" s="190"/>
      <c r="KK19" s="190"/>
      <c r="KL19" s="190"/>
      <c r="KM19" s="245"/>
      <c r="KN19" s="245"/>
      <c r="KO19" s="190" t="s">
        <v>860</v>
      </c>
      <c r="KP19" s="190"/>
      <c r="KQ19" s="190"/>
      <c r="KR19" s="190"/>
      <c r="KS19" s="190"/>
      <c r="KT19" s="245"/>
      <c r="KU19" s="245"/>
      <c r="KV19" s="190" t="s">
        <v>860</v>
      </c>
      <c r="KW19" s="190"/>
      <c r="KX19" s="190"/>
      <c r="KY19" s="190"/>
      <c r="KZ19" s="190"/>
      <c r="LA19" s="245"/>
      <c r="LB19" s="245"/>
      <c r="LC19" s="190" t="s">
        <v>860</v>
      </c>
      <c r="LD19" s="190"/>
      <c r="LE19" s="190"/>
      <c r="LF19" s="190"/>
      <c r="LG19" s="190"/>
      <c r="LH19" s="190"/>
      <c r="LI19" s="245"/>
      <c r="LJ19" s="190" t="s">
        <v>860</v>
      </c>
      <c r="LK19" s="190"/>
      <c r="LL19" s="190"/>
      <c r="LM19" s="190"/>
      <c r="LN19" s="190"/>
      <c r="LO19" s="245"/>
      <c r="LP19" s="245"/>
      <c r="LQ19" s="190" t="s">
        <v>860</v>
      </c>
      <c r="LR19" s="190"/>
      <c r="LS19" s="190"/>
      <c r="LT19" s="190"/>
      <c r="LU19" s="190"/>
      <c r="LV19" s="245"/>
      <c r="LW19" s="245"/>
      <c r="LX19" s="190" t="s">
        <v>860</v>
      </c>
      <c r="LY19" s="190"/>
      <c r="LZ19" s="190"/>
      <c r="MA19" s="190"/>
      <c r="MB19" s="190"/>
      <c r="MC19" s="245"/>
      <c r="MD19" s="245"/>
      <c r="ME19" s="190" t="s">
        <v>860</v>
      </c>
      <c r="MF19" s="190"/>
      <c r="MG19" s="190"/>
      <c r="MH19" s="190"/>
      <c r="MI19" s="190"/>
      <c r="MJ19" s="245"/>
      <c r="MK19" s="245"/>
      <c r="ML19" s="190" t="s">
        <v>860</v>
      </c>
      <c r="MM19" s="190"/>
      <c r="MN19" s="190" t="s">
        <v>860</v>
      </c>
      <c r="MO19" s="190"/>
      <c r="MP19" s="190"/>
      <c r="MQ19" s="190"/>
      <c r="MR19" s="245"/>
      <c r="MS19" s="245"/>
      <c r="MT19" s="190" t="s">
        <v>860</v>
      </c>
      <c r="MU19" s="190"/>
      <c r="MV19" s="190"/>
      <c r="MW19" s="190"/>
      <c r="MX19" s="190"/>
      <c r="MY19" s="192" t="s">
        <v>860</v>
      </c>
      <c r="MZ19" s="245"/>
      <c r="NA19" s="190" t="s">
        <v>860</v>
      </c>
      <c r="NB19" s="190"/>
      <c r="NC19" s="190"/>
      <c r="ND19" s="190"/>
      <c r="NE19" s="190"/>
      <c r="NF19" s="245"/>
      <c r="NG19" s="245"/>
      <c r="NH19" s="190" t="s">
        <v>860</v>
      </c>
      <c r="NI19" s="190"/>
      <c r="NJ19" s="190"/>
      <c r="NK19" s="190"/>
      <c r="NL19" s="191"/>
      <c r="NM19" s="245"/>
      <c r="NN19" s="245"/>
      <c r="NO19" s="190" t="s">
        <v>860</v>
      </c>
      <c r="NP19" s="190"/>
      <c r="NQ19" s="190"/>
      <c r="NR19" s="192"/>
    </row>
    <row r="20" spans="1:382" ht="38.25" thickBot="1">
      <c r="A20" s="197">
        <v>3</v>
      </c>
      <c r="B20" s="199" t="s">
        <v>916</v>
      </c>
      <c r="C20" s="48" t="s">
        <v>951</v>
      </c>
      <c r="D20" s="49"/>
      <c r="E20" s="49"/>
      <c r="F20" s="49" t="s">
        <v>963</v>
      </c>
      <c r="G20" s="230"/>
      <c r="H20" s="230" t="s">
        <v>904</v>
      </c>
      <c r="I20" s="223" t="s">
        <v>906</v>
      </c>
      <c r="J20" s="224" t="s">
        <v>905</v>
      </c>
      <c r="K20" s="225" t="s">
        <v>888</v>
      </c>
      <c r="L20" s="239" t="s">
        <v>232</v>
      </c>
      <c r="M20" s="372" t="s">
        <v>942</v>
      </c>
      <c r="N20" s="188"/>
      <c r="O20" s="188"/>
      <c r="P20" s="243"/>
      <c r="Q20" s="243"/>
      <c r="R20" s="189" t="s">
        <v>853</v>
      </c>
      <c r="S20" s="189" t="s">
        <v>853</v>
      </c>
      <c r="T20" s="189" t="s">
        <v>853</v>
      </c>
      <c r="U20" s="189" t="s">
        <v>853</v>
      </c>
      <c r="V20" s="189" t="s">
        <v>853</v>
      </c>
      <c r="W20" s="243"/>
      <c r="X20" s="243"/>
      <c r="Y20" s="189" t="s">
        <v>853</v>
      </c>
      <c r="Z20" s="189" t="s">
        <v>853</v>
      </c>
      <c r="AA20" s="189" t="s">
        <v>853</v>
      </c>
      <c r="AB20" s="189" t="s">
        <v>853</v>
      </c>
      <c r="AC20" s="242"/>
      <c r="AD20" s="243"/>
      <c r="AE20" s="243"/>
      <c r="AF20" s="189" t="s">
        <v>853</v>
      </c>
      <c r="AG20" s="189" t="s">
        <v>853</v>
      </c>
      <c r="AH20" s="189" t="s">
        <v>853</v>
      </c>
      <c r="AI20" s="189" t="s">
        <v>853</v>
      </c>
      <c r="AJ20" s="189" t="s">
        <v>853</v>
      </c>
      <c r="AK20" s="243"/>
      <c r="AL20" s="243"/>
      <c r="AM20" s="189" t="s">
        <v>853</v>
      </c>
      <c r="AN20" s="189" t="s">
        <v>853</v>
      </c>
      <c r="AO20" s="189" t="s">
        <v>853</v>
      </c>
      <c r="AP20" s="189" t="s">
        <v>853</v>
      </c>
      <c r="AQ20" s="189" t="s">
        <v>853</v>
      </c>
      <c r="AR20" s="243"/>
      <c r="AS20" s="243"/>
      <c r="AT20" s="189" t="s">
        <v>853</v>
      </c>
      <c r="AU20" s="189" t="s">
        <v>853</v>
      </c>
      <c r="AV20" s="189" t="s">
        <v>853</v>
      </c>
      <c r="AW20" s="189" t="s">
        <v>853</v>
      </c>
      <c r="AX20" s="189" t="s">
        <v>853</v>
      </c>
      <c r="AY20" s="243"/>
      <c r="AZ20" s="243"/>
      <c r="BA20" s="189" t="s">
        <v>853</v>
      </c>
      <c r="BB20" s="189" t="s">
        <v>853</v>
      </c>
      <c r="BC20" s="189" t="s">
        <v>853</v>
      </c>
      <c r="BD20" s="189" t="s">
        <v>853</v>
      </c>
      <c r="BE20" s="189" t="s">
        <v>853</v>
      </c>
      <c r="BF20" s="243"/>
      <c r="BG20" s="243"/>
      <c r="BH20" s="189" t="s">
        <v>853</v>
      </c>
      <c r="BI20" s="242"/>
      <c r="BJ20" s="189" t="s">
        <v>853</v>
      </c>
      <c r="BK20" s="189" t="s">
        <v>853</v>
      </c>
      <c r="BL20" s="189" t="s">
        <v>853</v>
      </c>
      <c r="BM20" s="243"/>
      <c r="BN20" s="243"/>
      <c r="BO20" s="189" t="s">
        <v>853</v>
      </c>
      <c r="BP20" s="189" t="s">
        <v>853</v>
      </c>
      <c r="BQ20" s="189" t="s">
        <v>853</v>
      </c>
      <c r="BR20" s="189" t="s">
        <v>853</v>
      </c>
      <c r="BS20" s="189" t="s">
        <v>853</v>
      </c>
      <c r="BT20" s="243"/>
      <c r="BU20" s="243"/>
      <c r="BV20" s="189" t="s">
        <v>853</v>
      </c>
      <c r="BW20" s="189" t="s">
        <v>853</v>
      </c>
      <c r="BX20" s="189" t="s">
        <v>853</v>
      </c>
      <c r="BY20" s="189" t="s">
        <v>853</v>
      </c>
      <c r="BZ20" s="189" t="s">
        <v>853</v>
      </c>
      <c r="CA20" s="243"/>
      <c r="CB20" s="243"/>
      <c r="CC20" s="189" t="s">
        <v>853</v>
      </c>
      <c r="CD20" s="189" t="s">
        <v>853</v>
      </c>
      <c r="CE20" s="189" t="s">
        <v>853</v>
      </c>
      <c r="CF20" s="189" t="s">
        <v>853</v>
      </c>
      <c r="CG20" s="189" t="s">
        <v>853</v>
      </c>
      <c r="CH20" s="243"/>
      <c r="CI20" s="243"/>
      <c r="CJ20" s="189" t="s">
        <v>853</v>
      </c>
      <c r="CK20" s="189" t="s">
        <v>853</v>
      </c>
      <c r="CL20" s="242"/>
      <c r="CM20" s="242"/>
      <c r="CN20" s="242"/>
      <c r="CO20" s="243"/>
      <c r="CP20" s="243"/>
      <c r="CQ20" s="242"/>
      <c r="CR20" s="242"/>
      <c r="CS20" s="242"/>
      <c r="CT20" s="189" t="s">
        <v>853</v>
      </c>
      <c r="CU20" s="189" t="s">
        <v>853</v>
      </c>
      <c r="CV20" s="243"/>
      <c r="CW20" s="243"/>
      <c r="CX20" s="189" t="s">
        <v>853</v>
      </c>
      <c r="CY20" s="189" t="s">
        <v>853</v>
      </c>
      <c r="CZ20" s="189" t="s">
        <v>853</v>
      </c>
      <c r="DA20" s="189" t="s">
        <v>853</v>
      </c>
      <c r="DB20" s="242"/>
      <c r="DC20" s="243"/>
      <c r="DD20" s="243"/>
      <c r="DE20" s="189" t="s">
        <v>853</v>
      </c>
      <c r="DF20" s="189" t="s">
        <v>853</v>
      </c>
      <c r="DG20" s="189" t="s">
        <v>853</v>
      </c>
      <c r="DH20" s="189" t="s">
        <v>853</v>
      </c>
      <c r="DI20" s="189" t="s">
        <v>853</v>
      </c>
      <c r="DJ20" s="243"/>
      <c r="DK20" s="243"/>
      <c r="DL20" s="189" t="s">
        <v>853</v>
      </c>
      <c r="DM20" s="189" t="s">
        <v>853</v>
      </c>
      <c r="DN20" s="189" t="s">
        <v>853</v>
      </c>
      <c r="DO20" s="189" t="s">
        <v>853</v>
      </c>
      <c r="DP20" s="189" t="s">
        <v>853</v>
      </c>
      <c r="DQ20" s="243"/>
      <c r="DR20" s="243"/>
      <c r="DS20" s="190" t="s">
        <v>853</v>
      </c>
      <c r="DT20" s="190" t="s">
        <v>853</v>
      </c>
      <c r="DU20" s="190" t="s">
        <v>853</v>
      </c>
      <c r="DV20" s="190" t="s">
        <v>853</v>
      </c>
      <c r="DW20" s="190" t="s">
        <v>853</v>
      </c>
      <c r="DX20" s="243"/>
      <c r="DY20" s="243"/>
      <c r="DZ20" s="189" t="s">
        <v>853</v>
      </c>
      <c r="EA20" s="189" t="s">
        <v>853</v>
      </c>
      <c r="EB20" s="189" t="s">
        <v>853</v>
      </c>
      <c r="EC20" s="189" t="s">
        <v>853</v>
      </c>
      <c r="ED20" s="244"/>
      <c r="EE20" s="191"/>
      <c r="EF20" s="245"/>
      <c r="EG20" s="245"/>
      <c r="EH20" s="190" t="s">
        <v>853</v>
      </c>
      <c r="EI20" s="190" t="s">
        <v>860</v>
      </c>
      <c r="EJ20" s="190" t="s">
        <v>860</v>
      </c>
      <c r="EK20" s="190" t="s">
        <v>860</v>
      </c>
      <c r="EL20" s="190" t="s">
        <v>860</v>
      </c>
      <c r="EM20" s="245"/>
      <c r="EN20" s="245"/>
      <c r="EO20" s="190" t="s">
        <v>860</v>
      </c>
      <c r="EP20" s="190" t="s">
        <v>860</v>
      </c>
      <c r="EQ20" s="190" t="s">
        <v>860</v>
      </c>
      <c r="ER20" s="191"/>
      <c r="ES20" s="190" t="s">
        <v>860</v>
      </c>
      <c r="ET20" s="245"/>
      <c r="EU20" s="245"/>
      <c r="EV20" s="190" t="s">
        <v>860</v>
      </c>
      <c r="EW20" s="190" t="s">
        <v>860</v>
      </c>
      <c r="EX20" s="190" t="s">
        <v>860</v>
      </c>
      <c r="EY20" s="190" t="s">
        <v>860</v>
      </c>
      <c r="EZ20" s="190" t="s">
        <v>860</v>
      </c>
      <c r="FA20" s="245"/>
      <c r="FB20" s="245"/>
      <c r="FC20" s="190" t="s">
        <v>860</v>
      </c>
      <c r="FD20" s="190" t="s">
        <v>860</v>
      </c>
      <c r="FE20" s="191"/>
      <c r="FF20" s="190" t="s">
        <v>860</v>
      </c>
      <c r="FG20" s="190" t="s">
        <v>860</v>
      </c>
      <c r="FH20" s="245"/>
      <c r="FI20" s="245"/>
      <c r="FJ20" s="191"/>
      <c r="FK20" s="190" t="s">
        <v>860</v>
      </c>
      <c r="FL20" s="190" t="s">
        <v>860</v>
      </c>
      <c r="FM20" s="190" t="s">
        <v>860</v>
      </c>
      <c r="FN20" s="190" t="s">
        <v>860</v>
      </c>
      <c r="FO20" s="245"/>
      <c r="FP20" s="245"/>
      <c r="FQ20" s="190" t="s">
        <v>860</v>
      </c>
      <c r="FR20" s="190" t="s">
        <v>860</v>
      </c>
      <c r="FS20" s="190" t="s">
        <v>860</v>
      </c>
      <c r="FT20" s="190" t="s">
        <v>860</v>
      </c>
      <c r="FU20" s="190" t="s">
        <v>860</v>
      </c>
      <c r="FV20" s="245"/>
      <c r="FW20" s="245"/>
      <c r="FX20" s="190" t="s">
        <v>860</v>
      </c>
      <c r="FY20" s="191"/>
      <c r="FZ20" s="190" t="s">
        <v>860</v>
      </c>
      <c r="GA20" s="190" t="s">
        <v>860</v>
      </c>
      <c r="GB20" s="190" t="s">
        <v>860</v>
      </c>
      <c r="GC20" s="245"/>
      <c r="GD20" s="245"/>
      <c r="GE20" s="190" t="s">
        <v>860</v>
      </c>
      <c r="GF20" s="190" t="s">
        <v>860</v>
      </c>
      <c r="GG20" s="190" t="s">
        <v>860</v>
      </c>
      <c r="GH20" s="190" t="s">
        <v>860</v>
      </c>
      <c r="GI20" s="190" t="s">
        <v>860</v>
      </c>
      <c r="GJ20" s="245"/>
      <c r="GK20" s="245"/>
      <c r="GL20" s="190" t="s">
        <v>860</v>
      </c>
      <c r="GM20" s="190" t="s">
        <v>860</v>
      </c>
      <c r="GN20" s="190"/>
      <c r="GO20" s="190" t="s">
        <v>860</v>
      </c>
      <c r="GP20" s="190" t="s">
        <v>860</v>
      </c>
      <c r="GQ20" s="190" t="s">
        <v>860</v>
      </c>
      <c r="GR20" s="245"/>
      <c r="GS20" s="245"/>
      <c r="GT20" s="190" t="s">
        <v>860</v>
      </c>
      <c r="GU20" s="190" t="s">
        <v>860</v>
      </c>
      <c r="GV20" s="190" t="s">
        <v>860</v>
      </c>
      <c r="GW20" s="190" t="s">
        <v>860</v>
      </c>
      <c r="GX20" s="190" t="s">
        <v>860</v>
      </c>
      <c r="GY20" s="245"/>
      <c r="GZ20" s="245"/>
      <c r="HA20" s="190" t="s">
        <v>860</v>
      </c>
      <c r="HB20" s="190" t="s">
        <v>860</v>
      </c>
      <c r="HC20" s="190" t="s">
        <v>860</v>
      </c>
      <c r="HD20" s="190" t="s">
        <v>860</v>
      </c>
      <c r="HE20" s="190" t="s">
        <v>860</v>
      </c>
      <c r="HF20" s="245"/>
      <c r="HG20" s="245"/>
      <c r="HH20" s="190" t="s">
        <v>860</v>
      </c>
      <c r="HI20" s="190" t="s">
        <v>860</v>
      </c>
      <c r="HJ20" s="190" t="s">
        <v>860</v>
      </c>
      <c r="HK20" s="190" t="s">
        <v>860</v>
      </c>
      <c r="HL20" s="190" t="s">
        <v>860</v>
      </c>
      <c r="HM20" s="245"/>
      <c r="HN20" s="245"/>
      <c r="HO20" s="190" t="s">
        <v>860</v>
      </c>
      <c r="HP20" s="190" t="s">
        <v>860</v>
      </c>
      <c r="HQ20" s="190" t="s">
        <v>860</v>
      </c>
      <c r="HR20" s="190" t="s">
        <v>860</v>
      </c>
      <c r="HS20" s="190" t="s">
        <v>860</v>
      </c>
      <c r="HT20" s="245"/>
      <c r="HU20" s="245"/>
      <c r="HV20" s="190" t="s">
        <v>860</v>
      </c>
      <c r="HW20" s="190" t="s">
        <v>860</v>
      </c>
      <c r="HX20" s="190" t="s">
        <v>860</v>
      </c>
      <c r="HY20" s="190" t="s">
        <v>860</v>
      </c>
      <c r="HZ20" s="190" t="s">
        <v>860</v>
      </c>
      <c r="IA20" s="245"/>
      <c r="IB20" s="245"/>
      <c r="IC20" s="190" t="s">
        <v>860</v>
      </c>
      <c r="ID20" s="190" t="s">
        <v>860</v>
      </c>
      <c r="IE20" s="190" t="s">
        <v>860</v>
      </c>
      <c r="IF20" s="190" t="s">
        <v>860</v>
      </c>
      <c r="IG20" s="190" t="s">
        <v>860</v>
      </c>
      <c r="IH20" s="245"/>
      <c r="II20" s="245"/>
      <c r="IJ20" s="191"/>
      <c r="IK20" s="190" t="s">
        <v>860</v>
      </c>
      <c r="IL20" s="190" t="s">
        <v>860</v>
      </c>
      <c r="IM20" s="190" t="s">
        <v>860</v>
      </c>
      <c r="IN20" s="190" t="s">
        <v>860</v>
      </c>
      <c r="IO20" s="245"/>
      <c r="IP20" s="245"/>
      <c r="IQ20" s="190" t="s">
        <v>860</v>
      </c>
      <c r="IR20" s="191"/>
      <c r="IS20" s="190" t="s">
        <v>860</v>
      </c>
      <c r="IT20" s="190" t="s">
        <v>860</v>
      </c>
      <c r="IU20" s="190" t="s">
        <v>860</v>
      </c>
      <c r="IV20" s="245"/>
      <c r="IW20" s="245"/>
      <c r="IX20" s="190" t="s">
        <v>860</v>
      </c>
      <c r="IY20" s="190" t="s">
        <v>860</v>
      </c>
      <c r="IZ20" s="190" t="s">
        <v>860</v>
      </c>
      <c r="JA20" s="190" t="s">
        <v>860</v>
      </c>
      <c r="JB20" s="190" t="s">
        <v>860</v>
      </c>
      <c r="JC20" s="245"/>
      <c r="JD20" s="245"/>
      <c r="JE20" s="190" t="s">
        <v>860</v>
      </c>
      <c r="JF20" s="190" t="s">
        <v>860</v>
      </c>
      <c r="JG20" s="190" t="s">
        <v>860</v>
      </c>
      <c r="JH20" s="190" t="s">
        <v>860</v>
      </c>
      <c r="JI20" s="190" t="s">
        <v>860</v>
      </c>
      <c r="JJ20" s="245"/>
      <c r="JK20" s="245"/>
      <c r="JL20" s="190" t="s">
        <v>860</v>
      </c>
      <c r="JM20" s="190" t="s">
        <v>860</v>
      </c>
      <c r="JN20" s="190" t="s">
        <v>860</v>
      </c>
      <c r="JO20" s="190" t="s">
        <v>860</v>
      </c>
      <c r="JP20" s="190" t="s">
        <v>860</v>
      </c>
      <c r="JQ20" s="245"/>
      <c r="JR20" s="245"/>
      <c r="JS20" s="190" t="s">
        <v>860</v>
      </c>
      <c r="JT20" s="190" t="s">
        <v>860</v>
      </c>
      <c r="JU20" s="190" t="s">
        <v>860</v>
      </c>
      <c r="JV20" s="190" t="s">
        <v>860</v>
      </c>
      <c r="JW20" s="190" t="s">
        <v>860</v>
      </c>
      <c r="JX20" s="245"/>
      <c r="JY20" s="245"/>
      <c r="JZ20" s="190" t="s">
        <v>860</v>
      </c>
      <c r="KA20" s="190" t="s">
        <v>860</v>
      </c>
      <c r="KB20" s="190" t="s">
        <v>860</v>
      </c>
      <c r="KC20" s="190"/>
      <c r="KD20" s="190" t="s">
        <v>860</v>
      </c>
      <c r="KE20" s="190" t="s">
        <v>860</v>
      </c>
      <c r="KF20" s="245"/>
      <c r="KG20" s="245"/>
      <c r="KH20" s="190" t="s">
        <v>860</v>
      </c>
      <c r="KI20" s="190" t="s">
        <v>860</v>
      </c>
      <c r="KJ20" s="190" t="s">
        <v>860</v>
      </c>
      <c r="KK20" s="190" t="s">
        <v>860</v>
      </c>
      <c r="KL20" s="190" t="s">
        <v>860</v>
      </c>
      <c r="KM20" s="245"/>
      <c r="KN20" s="245"/>
      <c r="KO20" s="190" t="s">
        <v>860</v>
      </c>
      <c r="KP20" s="190" t="s">
        <v>860</v>
      </c>
      <c r="KQ20" s="190" t="s">
        <v>860</v>
      </c>
      <c r="KR20" s="190" t="s">
        <v>860</v>
      </c>
      <c r="KS20" s="190" t="s">
        <v>860</v>
      </c>
      <c r="KT20" s="245"/>
      <c r="KU20" s="245"/>
      <c r="KV20" s="190" t="s">
        <v>860</v>
      </c>
      <c r="KW20" s="190" t="s">
        <v>860</v>
      </c>
      <c r="KX20" s="190" t="s">
        <v>860</v>
      </c>
      <c r="KY20" s="190" t="s">
        <v>860</v>
      </c>
      <c r="KZ20" s="190" t="s">
        <v>860</v>
      </c>
      <c r="LA20" s="245"/>
      <c r="LB20" s="245"/>
      <c r="LC20" s="190" t="s">
        <v>860</v>
      </c>
      <c r="LD20" s="190" t="s">
        <v>860</v>
      </c>
      <c r="LE20" s="190" t="s">
        <v>860</v>
      </c>
      <c r="LF20" s="190" t="s">
        <v>860</v>
      </c>
      <c r="LG20" s="190" t="s">
        <v>860</v>
      </c>
      <c r="LH20" s="190" t="s">
        <v>860</v>
      </c>
      <c r="LI20" s="245"/>
      <c r="LJ20" s="190" t="s">
        <v>860</v>
      </c>
      <c r="LK20" s="190" t="s">
        <v>860</v>
      </c>
      <c r="LL20" s="190" t="s">
        <v>860</v>
      </c>
      <c r="LM20" s="190" t="s">
        <v>860</v>
      </c>
      <c r="LN20" s="190" t="s">
        <v>860</v>
      </c>
      <c r="LO20" s="245"/>
      <c r="LP20" s="245"/>
      <c r="LQ20" s="190" t="s">
        <v>860</v>
      </c>
      <c r="LR20" s="190" t="s">
        <v>860</v>
      </c>
      <c r="LS20" s="190" t="s">
        <v>860</v>
      </c>
      <c r="LT20" s="190" t="s">
        <v>860</v>
      </c>
      <c r="LU20" s="190" t="s">
        <v>860</v>
      </c>
      <c r="LV20" s="245"/>
      <c r="LW20" s="245"/>
      <c r="LX20" s="190" t="s">
        <v>860</v>
      </c>
      <c r="LY20" s="190" t="s">
        <v>860</v>
      </c>
      <c r="LZ20" s="190" t="s">
        <v>860</v>
      </c>
      <c r="MA20" s="190" t="s">
        <v>860</v>
      </c>
      <c r="MB20" s="190" t="s">
        <v>860</v>
      </c>
      <c r="MC20" s="245"/>
      <c r="MD20" s="245"/>
      <c r="ME20" s="190" t="s">
        <v>860</v>
      </c>
      <c r="MF20" s="190" t="s">
        <v>860</v>
      </c>
      <c r="MG20" s="190" t="s">
        <v>860</v>
      </c>
      <c r="MH20" s="190" t="s">
        <v>860</v>
      </c>
      <c r="MI20" s="190" t="s">
        <v>860</v>
      </c>
      <c r="MJ20" s="245"/>
      <c r="MK20" s="245"/>
      <c r="ML20" s="190" t="s">
        <v>860</v>
      </c>
      <c r="MM20" s="190"/>
      <c r="MN20" s="190" t="s">
        <v>860</v>
      </c>
      <c r="MO20" s="190" t="s">
        <v>860</v>
      </c>
      <c r="MP20" s="190" t="s">
        <v>860</v>
      </c>
      <c r="MQ20" s="190" t="s">
        <v>860</v>
      </c>
      <c r="MR20" s="245"/>
      <c r="MS20" s="245"/>
      <c r="MT20" s="190" t="s">
        <v>860</v>
      </c>
      <c r="MU20" s="190" t="s">
        <v>860</v>
      </c>
      <c r="MV20" s="190" t="s">
        <v>860</v>
      </c>
      <c r="MW20" s="190" t="s">
        <v>860</v>
      </c>
      <c r="MX20" s="190" t="s">
        <v>860</v>
      </c>
      <c r="MY20" s="192" t="s">
        <v>860</v>
      </c>
      <c r="MZ20" s="245"/>
      <c r="NA20" s="190" t="s">
        <v>860</v>
      </c>
      <c r="NB20" s="190" t="s">
        <v>860</v>
      </c>
      <c r="NC20" s="190" t="s">
        <v>860</v>
      </c>
      <c r="ND20" s="190" t="s">
        <v>860</v>
      </c>
      <c r="NE20" s="190" t="s">
        <v>860</v>
      </c>
      <c r="NF20" s="245"/>
      <c r="NG20" s="245"/>
      <c r="NH20" s="190" t="s">
        <v>860</v>
      </c>
      <c r="NI20" s="190" t="s">
        <v>860</v>
      </c>
      <c r="NJ20" s="190" t="s">
        <v>860</v>
      </c>
      <c r="NK20" s="190" t="s">
        <v>860</v>
      </c>
      <c r="NL20" s="191"/>
      <c r="NM20" s="245"/>
      <c r="NN20" s="245"/>
      <c r="NO20" s="190" t="s">
        <v>860</v>
      </c>
      <c r="NP20" s="190" t="s">
        <v>860</v>
      </c>
      <c r="NQ20" s="190" t="s">
        <v>860</v>
      </c>
      <c r="NR20" s="192"/>
    </row>
    <row r="21" spans="1:382" ht="38.25" thickBot="1">
      <c r="A21" s="197"/>
      <c r="B21" s="49"/>
      <c r="C21" s="49"/>
      <c r="D21" s="49"/>
      <c r="E21" s="49"/>
      <c r="F21" s="49"/>
      <c r="G21" s="230"/>
      <c r="H21" s="230" t="s">
        <v>907</v>
      </c>
      <c r="I21" s="223" t="s">
        <v>948</v>
      </c>
      <c r="J21" s="224" t="s">
        <v>908</v>
      </c>
      <c r="K21" s="225" t="s">
        <v>888</v>
      </c>
      <c r="L21" s="240" t="s">
        <v>909</v>
      </c>
      <c r="M21" s="373"/>
      <c r="N21" s="188"/>
      <c r="O21" s="188"/>
      <c r="P21" s="243"/>
      <c r="Q21" s="243"/>
      <c r="R21" s="189" t="s">
        <v>853</v>
      </c>
      <c r="S21" s="189" t="s">
        <v>853</v>
      </c>
      <c r="T21" s="189" t="s">
        <v>853</v>
      </c>
      <c r="U21" s="189" t="s">
        <v>853</v>
      </c>
      <c r="V21" s="189" t="s">
        <v>853</v>
      </c>
      <c r="W21" s="243"/>
      <c r="X21" s="243"/>
      <c r="Y21" s="189" t="s">
        <v>853</v>
      </c>
      <c r="Z21" s="189" t="s">
        <v>853</v>
      </c>
      <c r="AA21" s="189" t="s">
        <v>853</v>
      </c>
      <c r="AB21" s="189" t="s">
        <v>853</v>
      </c>
      <c r="AC21" s="242"/>
      <c r="AD21" s="243"/>
      <c r="AE21" s="243"/>
      <c r="AF21" s="189" t="s">
        <v>853</v>
      </c>
      <c r="AG21" s="189" t="s">
        <v>853</v>
      </c>
      <c r="AH21" s="189" t="s">
        <v>853</v>
      </c>
      <c r="AI21" s="189" t="s">
        <v>853</v>
      </c>
      <c r="AJ21" s="189" t="s">
        <v>853</v>
      </c>
      <c r="AK21" s="243"/>
      <c r="AL21" s="243"/>
      <c r="AM21" s="189" t="s">
        <v>853</v>
      </c>
      <c r="AN21" s="189" t="s">
        <v>853</v>
      </c>
      <c r="AO21" s="189" t="s">
        <v>853</v>
      </c>
      <c r="AP21" s="189" t="s">
        <v>853</v>
      </c>
      <c r="AQ21" s="189" t="s">
        <v>853</v>
      </c>
      <c r="AR21" s="243"/>
      <c r="AS21" s="243"/>
      <c r="AT21" s="189" t="s">
        <v>853</v>
      </c>
      <c r="AU21" s="189" t="s">
        <v>853</v>
      </c>
      <c r="AV21" s="189" t="s">
        <v>853</v>
      </c>
      <c r="AW21" s="189" t="s">
        <v>853</v>
      </c>
      <c r="AX21" s="189" t="s">
        <v>853</v>
      </c>
      <c r="AY21" s="243"/>
      <c r="AZ21" s="243"/>
      <c r="BA21" s="189" t="s">
        <v>853</v>
      </c>
      <c r="BB21" s="189" t="s">
        <v>853</v>
      </c>
      <c r="BC21" s="189" t="s">
        <v>853</v>
      </c>
      <c r="BD21" s="189" t="s">
        <v>853</v>
      </c>
      <c r="BE21" s="189" t="s">
        <v>853</v>
      </c>
      <c r="BF21" s="243"/>
      <c r="BG21" s="243"/>
      <c r="BH21" s="189" t="s">
        <v>853</v>
      </c>
      <c r="BI21" s="242"/>
      <c r="BJ21" s="189" t="s">
        <v>853</v>
      </c>
      <c r="BK21" s="189" t="s">
        <v>853</v>
      </c>
      <c r="BL21" s="189" t="s">
        <v>853</v>
      </c>
      <c r="BM21" s="243"/>
      <c r="BN21" s="243"/>
      <c r="BO21" s="189" t="s">
        <v>853</v>
      </c>
      <c r="BP21" s="189" t="s">
        <v>853</v>
      </c>
      <c r="BQ21" s="189" t="s">
        <v>853</v>
      </c>
      <c r="BR21" s="189" t="s">
        <v>853</v>
      </c>
      <c r="BS21" s="189" t="s">
        <v>853</v>
      </c>
      <c r="BT21" s="243"/>
      <c r="BU21" s="243"/>
      <c r="BV21" s="189" t="s">
        <v>853</v>
      </c>
      <c r="BW21" s="189" t="s">
        <v>853</v>
      </c>
      <c r="BX21" s="189" t="s">
        <v>853</v>
      </c>
      <c r="BY21" s="189" t="s">
        <v>853</v>
      </c>
      <c r="BZ21" s="189" t="s">
        <v>853</v>
      </c>
      <c r="CA21" s="243"/>
      <c r="CB21" s="243"/>
      <c r="CC21" s="189" t="s">
        <v>853</v>
      </c>
      <c r="CD21" s="189" t="s">
        <v>853</v>
      </c>
      <c r="CE21" s="189" t="s">
        <v>853</v>
      </c>
      <c r="CF21" s="189" t="s">
        <v>853</v>
      </c>
      <c r="CG21" s="189" t="s">
        <v>853</v>
      </c>
      <c r="CH21" s="243"/>
      <c r="CI21" s="243"/>
      <c r="CJ21" s="189" t="s">
        <v>853</v>
      </c>
      <c r="CK21" s="189" t="s">
        <v>853</v>
      </c>
      <c r="CL21" s="242"/>
      <c r="CM21" s="242"/>
      <c r="CN21" s="242"/>
      <c r="CO21" s="243"/>
      <c r="CP21" s="243"/>
      <c r="CQ21" s="242"/>
      <c r="CR21" s="242"/>
      <c r="CS21" s="242"/>
      <c r="CT21" s="189" t="s">
        <v>853</v>
      </c>
      <c r="CU21" s="189" t="s">
        <v>853</v>
      </c>
      <c r="CV21" s="243"/>
      <c r="CW21" s="243"/>
      <c r="CX21" s="189" t="s">
        <v>853</v>
      </c>
      <c r="CY21" s="189" t="s">
        <v>853</v>
      </c>
      <c r="CZ21" s="189" t="s">
        <v>853</v>
      </c>
      <c r="DA21" s="189" t="s">
        <v>853</v>
      </c>
      <c r="DB21" s="242"/>
      <c r="DC21" s="243"/>
      <c r="DD21" s="243"/>
      <c r="DE21" s="189" t="s">
        <v>853</v>
      </c>
      <c r="DF21" s="189" t="s">
        <v>853</v>
      </c>
      <c r="DG21" s="189" t="s">
        <v>853</v>
      </c>
      <c r="DH21" s="189" t="s">
        <v>853</v>
      </c>
      <c r="DI21" s="189" t="s">
        <v>853</v>
      </c>
      <c r="DJ21" s="243"/>
      <c r="DK21" s="243"/>
      <c r="DL21" s="189" t="s">
        <v>853</v>
      </c>
      <c r="DM21" s="189" t="s">
        <v>853</v>
      </c>
      <c r="DN21" s="189" t="s">
        <v>853</v>
      </c>
      <c r="DO21" s="189" t="s">
        <v>853</v>
      </c>
      <c r="DP21" s="189" t="s">
        <v>853</v>
      </c>
      <c r="DQ21" s="243"/>
      <c r="DR21" s="243"/>
      <c r="DS21" s="190" t="s">
        <v>853</v>
      </c>
      <c r="DT21" s="190" t="s">
        <v>853</v>
      </c>
      <c r="DU21" s="190" t="s">
        <v>853</v>
      </c>
      <c r="DV21" s="190" t="s">
        <v>853</v>
      </c>
      <c r="DW21" s="190" t="s">
        <v>853</v>
      </c>
      <c r="DX21" s="243"/>
      <c r="DY21" s="243"/>
      <c r="DZ21" s="189" t="s">
        <v>853</v>
      </c>
      <c r="EA21" s="189" t="s">
        <v>853</v>
      </c>
      <c r="EB21" s="189" t="s">
        <v>853</v>
      </c>
      <c r="EC21" s="189" t="s">
        <v>853</v>
      </c>
      <c r="ED21" s="244"/>
      <c r="EE21" s="191"/>
      <c r="EF21" s="245"/>
      <c r="EG21" s="245"/>
      <c r="EH21" s="190" t="s">
        <v>853</v>
      </c>
      <c r="EI21" s="190" t="s">
        <v>860</v>
      </c>
      <c r="EJ21" s="190" t="s">
        <v>860</v>
      </c>
      <c r="EK21" s="190" t="s">
        <v>860</v>
      </c>
      <c r="EL21" s="190" t="s">
        <v>860</v>
      </c>
      <c r="EM21" s="245"/>
      <c r="EN21" s="245"/>
      <c r="EO21" s="190" t="s">
        <v>860</v>
      </c>
      <c r="EP21" s="190" t="s">
        <v>860</v>
      </c>
      <c r="EQ21" s="190" t="s">
        <v>860</v>
      </c>
      <c r="ER21" s="191"/>
      <c r="ES21" s="190" t="s">
        <v>860</v>
      </c>
      <c r="ET21" s="245"/>
      <c r="EU21" s="245"/>
      <c r="EV21" s="190" t="s">
        <v>860</v>
      </c>
      <c r="EW21" s="190" t="s">
        <v>860</v>
      </c>
      <c r="EX21" s="190" t="s">
        <v>860</v>
      </c>
      <c r="EY21" s="190" t="s">
        <v>860</v>
      </c>
      <c r="EZ21" s="190" t="s">
        <v>860</v>
      </c>
      <c r="FA21" s="245"/>
      <c r="FB21" s="245"/>
      <c r="FC21" s="190" t="s">
        <v>860</v>
      </c>
      <c r="FD21" s="190" t="s">
        <v>860</v>
      </c>
      <c r="FE21" s="191"/>
      <c r="FF21" s="190" t="s">
        <v>860</v>
      </c>
      <c r="FG21" s="190" t="s">
        <v>860</v>
      </c>
      <c r="FH21" s="245"/>
      <c r="FI21" s="245"/>
      <c r="FJ21" s="191"/>
      <c r="FK21" s="190" t="s">
        <v>860</v>
      </c>
      <c r="FL21" s="190" t="s">
        <v>860</v>
      </c>
      <c r="FM21" s="190" t="s">
        <v>860</v>
      </c>
      <c r="FN21" s="190" t="s">
        <v>860</v>
      </c>
      <c r="FO21" s="245"/>
      <c r="FP21" s="245"/>
      <c r="FQ21" s="190" t="s">
        <v>860</v>
      </c>
      <c r="FR21" s="190" t="s">
        <v>860</v>
      </c>
      <c r="FS21" s="190" t="s">
        <v>860</v>
      </c>
      <c r="FT21" s="190" t="s">
        <v>860</v>
      </c>
      <c r="FU21" s="190" t="s">
        <v>860</v>
      </c>
      <c r="FV21" s="245"/>
      <c r="FW21" s="245"/>
      <c r="FX21" s="190" t="s">
        <v>860</v>
      </c>
      <c r="FY21" s="191"/>
      <c r="FZ21" s="190" t="s">
        <v>860</v>
      </c>
      <c r="GA21" s="190" t="s">
        <v>860</v>
      </c>
      <c r="GB21" s="190" t="s">
        <v>860</v>
      </c>
      <c r="GC21" s="245"/>
      <c r="GD21" s="245"/>
      <c r="GE21" s="190" t="s">
        <v>860</v>
      </c>
      <c r="GF21" s="190" t="s">
        <v>860</v>
      </c>
      <c r="GG21" s="190" t="s">
        <v>860</v>
      </c>
      <c r="GH21" s="190" t="s">
        <v>860</v>
      </c>
      <c r="GI21" s="190" t="s">
        <v>860</v>
      </c>
      <c r="GJ21" s="245"/>
      <c r="GK21" s="245"/>
      <c r="GL21" s="190" t="s">
        <v>860</v>
      </c>
      <c r="GM21" s="190" t="s">
        <v>860</v>
      </c>
      <c r="GN21" s="190"/>
      <c r="GO21" s="190" t="s">
        <v>860</v>
      </c>
      <c r="GP21" s="190" t="s">
        <v>860</v>
      </c>
      <c r="GQ21" s="190" t="s">
        <v>860</v>
      </c>
      <c r="GR21" s="245"/>
      <c r="GS21" s="245"/>
      <c r="GT21" s="190" t="s">
        <v>860</v>
      </c>
      <c r="GU21" s="190" t="s">
        <v>860</v>
      </c>
      <c r="GV21" s="190" t="s">
        <v>860</v>
      </c>
      <c r="GW21" s="190" t="s">
        <v>860</v>
      </c>
      <c r="GX21" s="190" t="s">
        <v>860</v>
      </c>
      <c r="GY21" s="245"/>
      <c r="GZ21" s="245"/>
      <c r="HA21" s="190" t="s">
        <v>860</v>
      </c>
      <c r="HB21" s="190" t="s">
        <v>860</v>
      </c>
      <c r="HC21" s="190" t="s">
        <v>860</v>
      </c>
      <c r="HD21" s="190" t="s">
        <v>860</v>
      </c>
      <c r="HE21" s="190" t="s">
        <v>860</v>
      </c>
      <c r="HF21" s="245"/>
      <c r="HG21" s="245"/>
      <c r="HH21" s="190" t="s">
        <v>860</v>
      </c>
      <c r="HI21" s="190" t="s">
        <v>860</v>
      </c>
      <c r="HJ21" s="190" t="s">
        <v>860</v>
      </c>
      <c r="HK21" s="190" t="s">
        <v>860</v>
      </c>
      <c r="HL21" s="190" t="s">
        <v>860</v>
      </c>
      <c r="HM21" s="245"/>
      <c r="HN21" s="245"/>
      <c r="HO21" s="190" t="s">
        <v>860</v>
      </c>
      <c r="HP21" s="190" t="s">
        <v>860</v>
      </c>
      <c r="HQ21" s="190" t="s">
        <v>860</v>
      </c>
      <c r="HR21" s="190" t="s">
        <v>860</v>
      </c>
      <c r="HS21" s="190" t="s">
        <v>860</v>
      </c>
      <c r="HT21" s="245"/>
      <c r="HU21" s="245"/>
      <c r="HV21" s="190" t="s">
        <v>860</v>
      </c>
      <c r="HW21" s="190" t="s">
        <v>860</v>
      </c>
      <c r="HX21" s="190" t="s">
        <v>860</v>
      </c>
      <c r="HY21" s="190" t="s">
        <v>860</v>
      </c>
      <c r="HZ21" s="190" t="s">
        <v>860</v>
      </c>
      <c r="IA21" s="245"/>
      <c r="IB21" s="245"/>
      <c r="IC21" s="190" t="s">
        <v>860</v>
      </c>
      <c r="ID21" s="190" t="s">
        <v>860</v>
      </c>
      <c r="IE21" s="190" t="s">
        <v>860</v>
      </c>
      <c r="IF21" s="190" t="s">
        <v>860</v>
      </c>
      <c r="IG21" s="190" t="s">
        <v>860</v>
      </c>
      <c r="IH21" s="245"/>
      <c r="II21" s="245"/>
      <c r="IJ21" s="191"/>
      <c r="IK21" s="190" t="s">
        <v>860</v>
      </c>
      <c r="IL21" s="190" t="s">
        <v>860</v>
      </c>
      <c r="IM21" s="190" t="s">
        <v>860</v>
      </c>
      <c r="IN21" s="190" t="s">
        <v>860</v>
      </c>
      <c r="IO21" s="245"/>
      <c r="IP21" s="245"/>
      <c r="IQ21" s="190" t="s">
        <v>860</v>
      </c>
      <c r="IR21" s="191"/>
      <c r="IS21" s="190" t="s">
        <v>860</v>
      </c>
      <c r="IT21" s="190" t="s">
        <v>860</v>
      </c>
      <c r="IU21" s="190" t="s">
        <v>860</v>
      </c>
      <c r="IV21" s="245"/>
      <c r="IW21" s="245"/>
      <c r="IX21" s="190" t="s">
        <v>860</v>
      </c>
      <c r="IY21" s="190" t="s">
        <v>860</v>
      </c>
      <c r="IZ21" s="190" t="s">
        <v>860</v>
      </c>
      <c r="JA21" s="190" t="s">
        <v>860</v>
      </c>
      <c r="JB21" s="190" t="s">
        <v>860</v>
      </c>
      <c r="JC21" s="245"/>
      <c r="JD21" s="245"/>
      <c r="JE21" s="190" t="s">
        <v>860</v>
      </c>
      <c r="JF21" s="190" t="s">
        <v>860</v>
      </c>
      <c r="JG21" s="190" t="s">
        <v>860</v>
      </c>
      <c r="JH21" s="190" t="s">
        <v>860</v>
      </c>
      <c r="JI21" s="190" t="s">
        <v>860</v>
      </c>
      <c r="JJ21" s="245"/>
      <c r="JK21" s="245"/>
      <c r="JL21" s="190" t="s">
        <v>860</v>
      </c>
      <c r="JM21" s="190" t="s">
        <v>860</v>
      </c>
      <c r="JN21" s="190" t="s">
        <v>860</v>
      </c>
      <c r="JO21" s="190" t="s">
        <v>860</v>
      </c>
      <c r="JP21" s="190" t="s">
        <v>860</v>
      </c>
      <c r="JQ21" s="245"/>
      <c r="JR21" s="245"/>
      <c r="JS21" s="190" t="s">
        <v>860</v>
      </c>
      <c r="JT21" s="190" t="s">
        <v>860</v>
      </c>
      <c r="JU21" s="190" t="s">
        <v>860</v>
      </c>
      <c r="JV21" s="190" t="s">
        <v>860</v>
      </c>
      <c r="JW21" s="190" t="s">
        <v>860</v>
      </c>
      <c r="JX21" s="245"/>
      <c r="JY21" s="245"/>
      <c r="JZ21" s="190" t="s">
        <v>860</v>
      </c>
      <c r="KA21" s="190" t="s">
        <v>860</v>
      </c>
      <c r="KB21" s="190" t="s">
        <v>860</v>
      </c>
      <c r="KC21" s="190"/>
      <c r="KD21" s="190" t="s">
        <v>860</v>
      </c>
      <c r="KE21" s="190" t="s">
        <v>860</v>
      </c>
      <c r="KF21" s="245"/>
      <c r="KG21" s="245"/>
      <c r="KH21" s="190" t="s">
        <v>860</v>
      </c>
      <c r="KI21" s="190" t="s">
        <v>860</v>
      </c>
      <c r="KJ21" s="190" t="s">
        <v>860</v>
      </c>
      <c r="KK21" s="190" t="s">
        <v>860</v>
      </c>
      <c r="KL21" s="190" t="s">
        <v>860</v>
      </c>
      <c r="KM21" s="245"/>
      <c r="KN21" s="245"/>
      <c r="KO21" s="190" t="s">
        <v>860</v>
      </c>
      <c r="KP21" s="190" t="s">
        <v>860</v>
      </c>
      <c r="KQ21" s="190" t="s">
        <v>860</v>
      </c>
      <c r="KR21" s="190" t="s">
        <v>860</v>
      </c>
      <c r="KS21" s="190" t="s">
        <v>860</v>
      </c>
      <c r="KT21" s="245"/>
      <c r="KU21" s="245"/>
      <c r="KV21" s="190" t="s">
        <v>860</v>
      </c>
      <c r="KW21" s="190" t="s">
        <v>860</v>
      </c>
      <c r="KX21" s="190" t="s">
        <v>860</v>
      </c>
      <c r="KY21" s="190" t="s">
        <v>860</v>
      </c>
      <c r="KZ21" s="190" t="s">
        <v>860</v>
      </c>
      <c r="LA21" s="245"/>
      <c r="LB21" s="245"/>
      <c r="LC21" s="190" t="s">
        <v>860</v>
      </c>
      <c r="LD21" s="190" t="s">
        <v>860</v>
      </c>
      <c r="LE21" s="190" t="s">
        <v>860</v>
      </c>
      <c r="LF21" s="190" t="s">
        <v>860</v>
      </c>
      <c r="LG21" s="190" t="s">
        <v>860</v>
      </c>
      <c r="LH21" s="190" t="s">
        <v>860</v>
      </c>
      <c r="LI21" s="245"/>
      <c r="LJ21" s="190" t="s">
        <v>860</v>
      </c>
      <c r="LK21" s="190" t="s">
        <v>860</v>
      </c>
      <c r="LL21" s="190" t="s">
        <v>860</v>
      </c>
      <c r="LM21" s="190" t="s">
        <v>860</v>
      </c>
      <c r="LN21" s="190" t="s">
        <v>860</v>
      </c>
      <c r="LO21" s="245"/>
      <c r="LP21" s="245"/>
      <c r="LQ21" s="190" t="s">
        <v>860</v>
      </c>
      <c r="LR21" s="190" t="s">
        <v>860</v>
      </c>
      <c r="LS21" s="190" t="s">
        <v>860</v>
      </c>
      <c r="LT21" s="190" t="s">
        <v>860</v>
      </c>
      <c r="LU21" s="190" t="s">
        <v>860</v>
      </c>
      <c r="LV21" s="245"/>
      <c r="LW21" s="245"/>
      <c r="LX21" s="190" t="s">
        <v>860</v>
      </c>
      <c r="LY21" s="190" t="s">
        <v>860</v>
      </c>
      <c r="LZ21" s="190" t="s">
        <v>860</v>
      </c>
      <c r="MA21" s="190" t="s">
        <v>860</v>
      </c>
      <c r="MB21" s="190" t="s">
        <v>860</v>
      </c>
      <c r="MC21" s="245"/>
      <c r="MD21" s="245"/>
      <c r="ME21" s="190" t="s">
        <v>860</v>
      </c>
      <c r="MF21" s="190" t="s">
        <v>860</v>
      </c>
      <c r="MG21" s="190" t="s">
        <v>860</v>
      </c>
      <c r="MH21" s="190" t="s">
        <v>860</v>
      </c>
      <c r="MI21" s="190" t="s">
        <v>860</v>
      </c>
      <c r="MJ21" s="245"/>
      <c r="MK21" s="245"/>
      <c r="ML21" s="190" t="s">
        <v>860</v>
      </c>
      <c r="MM21" s="190"/>
      <c r="MN21" s="190" t="s">
        <v>860</v>
      </c>
      <c r="MO21" s="190" t="s">
        <v>860</v>
      </c>
      <c r="MP21" s="190" t="s">
        <v>860</v>
      </c>
      <c r="MQ21" s="190" t="s">
        <v>860</v>
      </c>
      <c r="MR21" s="245"/>
      <c r="MS21" s="245"/>
      <c r="MT21" s="190" t="s">
        <v>860</v>
      </c>
      <c r="MU21" s="190" t="s">
        <v>860</v>
      </c>
      <c r="MV21" s="190" t="s">
        <v>860</v>
      </c>
      <c r="MW21" s="190" t="s">
        <v>860</v>
      </c>
      <c r="MX21" s="190" t="s">
        <v>860</v>
      </c>
      <c r="MY21" s="192" t="s">
        <v>860</v>
      </c>
      <c r="MZ21" s="245"/>
      <c r="NA21" s="190" t="s">
        <v>860</v>
      </c>
      <c r="NB21" s="190" t="s">
        <v>860</v>
      </c>
      <c r="NC21" s="190" t="s">
        <v>860</v>
      </c>
      <c r="ND21" s="190" t="s">
        <v>860</v>
      </c>
      <c r="NE21" s="190" t="s">
        <v>860</v>
      </c>
      <c r="NF21" s="245"/>
      <c r="NG21" s="245"/>
      <c r="NH21" s="190" t="s">
        <v>860</v>
      </c>
      <c r="NI21" s="190" t="s">
        <v>860</v>
      </c>
      <c r="NJ21" s="190" t="s">
        <v>860</v>
      </c>
      <c r="NK21" s="190" t="s">
        <v>860</v>
      </c>
      <c r="NL21" s="191"/>
      <c r="NM21" s="245"/>
      <c r="NN21" s="245"/>
      <c r="NO21" s="190" t="s">
        <v>860</v>
      </c>
      <c r="NP21" s="190" t="s">
        <v>860</v>
      </c>
      <c r="NQ21" s="190" t="s">
        <v>860</v>
      </c>
      <c r="NR21" s="192"/>
    </row>
    <row r="22" spans="1:382" ht="57" thickBot="1">
      <c r="A22" s="197"/>
      <c r="B22" s="49"/>
      <c r="C22" s="49"/>
      <c r="D22" s="49"/>
      <c r="E22" s="49"/>
      <c r="F22" s="49"/>
      <c r="G22" s="230"/>
      <c r="H22" s="230" t="s">
        <v>910</v>
      </c>
      <c r="I22" s="223" t="s">
        <v>911</v>
      </c>
      <c r="J22" s="224" t="s">
        <v>908</v>
      </c>
      <c r="K22" s="225" t="s">
        <v>888</v>
      </c>
      <c r="L22" s="240" t="s">
        <v>909</v>
      </c>
      <c r="M22" s="373"/>
      <c r="N22" s="188"/>
      <c r="O22" s="188"/>
      <c r="P22" s="243"/>
      <c r="Q22" s="243"/>
      <c r="R22" s="189" t="s">
        <v>853</v>
      </c>
      <c r="S22" s="189" t="s">
        <v>853</v>
      </c>
      <c r="T22" s="189" t="s">
        <v>853</v>
      </c>
      <c r="U22" s="189" t="s">
        <v>853</v>
      </c>
      <c r="V22" s="189" t="s">
        <v>853</v>
      </c>
      <c r="W22" s="243"/>
      <c r="X22" s="243"/>
      <c r="Y22" s="189" t="s">
        <v>853</v>
      </c>
      <c r="Z22" s="189" t="s">
        <v>853</v>
      </c>
      <c r="AA22" s="189" t="s">
        <v>853</v>
      </c>
      <c r="AB22" s="189" t="s">
        <v>853</v>
      </c>
      <c r="AC22" s="242"/>
      <c r="AD22" s="243"/>
      <c r="AE22" s="243"/>
      <c r="AF22" s="189" t="s">
        <v>853</v>
      </c>
      <c r="AG22" s="189" t="s">
        <v>853</v>
      </c>
      <c r="AH22" s="189" t="s">
        <v>853</v>
      </c>
      <c r="AI22" s="189" t="s">
        <v>853</v>
      </c>
      <c r="AJ22" s="189" t="s">
        <v>853</v>
      </c>
      <c r="AK22" s="243"/>
      <c r="AL22" s="243"/>
      <c r="AM22" s="189" t="s">
        <v>853</v>
      </c>
      <c r="AN22" s="189" t="s">
        <v>853</v>
      </c>
      <c r="AO22" s="189" t="s">
        <v>853</v>
      </c>
      <c r="AP22" s="189" t="s">
        <v>853</v>
      </c>
      <c r="AQ22" s="189" t="s">
        <v>853</v>
      </c>
      <c r="AR22" s="243"/>
      <c r="AS22" s="243"/>
      <c r="AT22" s="189" t="s">
        <v>853</v>
      </c>
      <c r="AU22" s="189" t="s">
        <v>853</v>
      </c>
      <c r="AV22" s="189" t="s">
        <v>853</v>
      </c>
      <c r="AW22" s="189" t="s">
        <v>853</v>
      </c>
      <c r="AX22" s="189" t="s">
        <v>853</v>
      </c>
      <c r="AY22" s="243"/>
      <c r="AZ22" s="243"/>
      <c r="BA22" s="189" t="s">
        <v>853</v>
      </c>
      <c r="BB22" s="189" t="s">
        <v>853</v>
      </c>
      <c r="BC22" s="189" t="s">
        <v>853</v>
      </c>
      <c r="BD22" s="189" t="s">
        <v>853</v>
      </c>
      <c r="BE22" s="189" t="s">
        <v>853</v>
      </c>
      <c r="BF22" s="243"/>
      <c r="BG22" s="243"/>
      <c r="BH22" s="189" t="s">
        <v>853</v>
      </c>
      <c r="BI22" s="242"/>
      <c r="BJ22" s="189" t="s">
        <v>853</v>
      </c>
      <c r="BK22" s="189" t="s">
        <v>853</v>
      </c>
      <c r="BL22" s="189" t="s">
        <v>853</v>
      </c>
      <c r="BM22" s="243"/>
      <c r="BN22" s="243"/>
      <c r="BO22" s="189" t="s">
        <v>853</v>
      </c>
      <c r="BP22" s="189" t="s">
        <v>853</v>
      </c>
      <c r="BQ22" s="189" t="s">
        <v>853</v>
      </c>
      <c r="BR22" s="189" t="s">
        <v>853</v>
      </c>
      <c r="BS22" s="189" t="s">
        <v>853</v>
      </c>
      <c r="BT22" s="243"/>
      <c r="BU22" s="243"/>
      <c r="BV22" s="189" t="s">
        <v>853</v>
      </c>
      <c r="BW22" s="189" t="s">
        <v>853</v>
      </c>
      <c r="BX22" s="189" t="s">
        <v>853</v>
      </c>
      <c r="BY22" s="189" t="s">
        <v>853</v>
      </c>
      <c r="BZ22" s="189" t="s">
        <v>853</v>
      </c>
      <c r="CA22" s="243"/>
      <c r="CB22" s="243"/>
      <c r="CC22" s="189" t="s">
        <v>853</v>
      </c>
      <c r="CD22" s="189" t="s">
        <v>853</v>
      </c>
      <c r="CE22" s="189" t="s">
        <v>853</v>
      </c>
      <c r="CF22" s="189" t="s">
        <v>853</v>
      </c>
      <c r="CG22" s="189" t="s">
        <v>853</v>
      </c>
      <c r="CH22" s="243"/>
      <c r="CI22" s="243"/>
      <c r="CJ22" s="189" t="s">
        <v>853</v>
      </c>
      <c r="CK22" s="189" t="s">
        <v>853</v>
      </c>
      <c r="CL22" s="242"/>
      <c r="CM22" s="242"/>
      <c r="CN22" s="242"/>
      <c r="CO22" s="243"/>
      <c r="CP22" s="243"/>
      <c r="CQ22" s="242"/>
      <c r="CR22" s="242"/>
      <c r="CS22" s="242"/>
      <c r="CT22" s="189" t="s">
        <v>853</v>
      </c>
      <c r="CU22" s="189" t="s">
        <v>853</v>
      </c>
      <c r="CV22" s="243"/>
      <c r="CW22" s="243"/>
      <c r="CX22" s="189" t="s">
        <v>853</v>
      </c>
      <c r="CY22" s="189" t="s">
        <v>853</v>
      </c>
      <c r="CZ22" s="189" t="s">
        <v>853</v>
      </c>
      <c r="DA22" s="189" t="s">
        <v>853</v>
      </c>
      <c r="DB22" s="242"/>
      <c r="DC22" s="243"/>
      <c r="DD22" s="243"/>
      <c r="DE22" s="189" t="s">
        <v>853</v>
      </c>
      <c r="DF22" s="189" t="s">
        <v>853</v>
      </c>
      <c r="DG22" s="189" t="s">
        <v>853</v>
      </c>
      <c r="DH22" s="189" t="s">
        <v>853</v>
      </c>
      <c r="DI22" s="189" t="s">
        <v>853</v>
      </c>
      <c r="DJ22" s="243"/>
      <c r="DK22" s="243"/>
      <c r="DL22" s="189" t="s">
        <v>853</v>
      </c>
      <c r="DM22" s="189" t="s">
        <v>853</v>
      </c>
      <c r="DN22" s="189" t="s">
        <v>853</v>
      </c>
      <c r="DO22" s="189" t="s">
        <v>853</v>
      </c>
      <c r="DP22" s="189" t="s">
        <v>853</v>
      </c>
      <c r="DQ22" s="243"/>
      <c r="DR22" s="243"/>
      <c r="DS22" s="190" t="s">
        <v>853</v>
      </c>
      <c r="DT22" s="190" t="s">
        <v>853</v>
      </c>
      <c r="DU22" s="190" t="s">
        <v>853</v>
      </c>
      <c r="DV22" s="190" t="s">
        <v>853</v>
      </c>
      <c r="DW22" s="190" t="s">
        <v>853</v>
      </c>
      <c r="DX22" s="243"/>
      <c r="DY22" s="243"/>
      <c r="DZ22" s="189" t="s">
        <v>853</v>
      </c>
      <c r="EA22" s="189" t="s">
        <v>853</v>
      </c>
      <c r="EB22" s="189" t="s">
        <v>853</v>
      </c>
      <c r="EC22" s="189" t="s">
        <v>853</v>
      </c>
      <c r="ED22" s="244"/>
      <c r="EE22" s="191"/>
      <c r="EF22" s="245"/>
      <c r="EG22" s="245"/>
      <c r="EH22" s="190" t="s">
        <v>853</v>
      </c>
      <c r="EI22" s="190" t="s">
        <v>860</v>
      </c>
      <c r="EJ22" s="190" t="s">
        <v>860</v>
      </c>
      <c r="EK22" s="190" t="s">
        <v>860</v>
      </c>
      <c r="EL22" s="190" t="s">
        <v>860</v>
      </c>
      <c r="EM22" s="245"/>
      <c r="EN22" s="245"/>
      <c r="EO22" s="190" t="s">
        <v>860</v>
      </c>
      <c r="EP22" s="190" t="s">
        <v>860</v>
      </c>
      <c r="EQ22" s="190" t="s">
        <v>860</v>
      </c>
      <c r="ER22" s="191"/>
      <c r="ES22" s="190" t="s">
        <v>860</v>
      </c>
      <c r="ET22" s="245"/>
      <c r="EU22" s="245"/>
      <c r="EV22" s="190" t="s">
        <v>860</v>
      </c>
      <c r="EW22" s="190" t="s">
        <v>860</v>
      </c>
      <c r="EX22" s="190" t="s">
        <v>860</v>
      </c>
      <c r="EY22" s="190" t="s">
        <v>860</v>
      </c>
      <c r="EZ22" s="190" t="s">
        <v>860</v>
      </c>
      <c r="FA22" s="245"/>
      <c r="FB22" s="245"/>
      <c r="FC22" s="190" t="s">
        <v>860</v>
      </c>
      <c r="FD22" s="190" t="s">
        <v>860</v>
      </c>
      <c r="FE22" s="191"/>
      <c r="FF22" s="190" t="s">
        <v>860</v>
      </c>
      <c r="FG22" s="190" t="s">
        <v>860</v>
      </c>
      <c r="FH22" s="245"/>
      <c r="FI22" s="245"/>
      <c r="FJ22" s="191"/>
      <c r="FK22" s="190" t="s">
        <v>860</v>
      </c>
      <c r="FL22" s="190" t="s">
        <v>860</v>
      </c>
      <c r="FM22" s="190" t="s">
        <v>860</v>
      </c>
      <c r="FN22" s="190" t="s">
        <v>860</v>
      </c>
      <c r="FO22" s="245"/>
      <c r="FP22" s="245"/>
      <c r="FQ22" s="190" t="s">
        <v>860</v>
      </c>
      <c r="FR22" s="190" t="s">
        <v>860</v>
      </c>
      <c r="FS22" s="190" t="s">
        <v>860</v>
      </c>
      <c r="FT22" s="190" t="s">
        <v>860</v>
      </c>
      <c r="FU22" s="190" t="s">
        <v>860</v>
      </c>
      <c r="FV22" s="245"/>
      <c r="FW22" s="245"/>
      <c r="FX22" s="190" t="s">
        <v>860</v>
      </c>
      <c r="FY22" s="191"/>
      <c r="FZ22" s="190" t="s">
        <v>860</v>
      </c>
      <c r="GA22" s="190" t="s">
        <v>860</v>
      </c>
      <c r="GB22" s="190" t="s">
        <v>860</v>
      </c>
      <c r="GC22" s="245"/>
      <c r="GD22" s="245"/>
      <c r="GE22" s="190" t="s">
        <v>860</v>
      </c>
      <c r="GF22" s="190" t="s">
        <v>860</v>
      </c>
      <c r="GG22" s="190" t="s">
        <v>860</v>
      </c>
      <c r="GH22" s="190" t="s">
        <v>860</v>
      </c>
      <c r="GI22" s="190" t="s">
        <v>860</v>
      </c>
      <c r="GJ22" s="245"/>
      <c r="GK22" s="245"/>
      <c r="GL22" s="190" t="s">
        <v>860</v>
      </c>
      <c r="GM22" s="190" t="s">
        <v>860</v>
      </c>
      <c r="GN22" s="190"/>
      <c r="GO22" s="190" t="s">
        <v>860</v>
      </c>
      <c r="GP22" s="190" t="s">
        <v>860</v>
      </c>
      <c r="GQ22" s="190" t="s">
        <v>860</v>
      </c>
      <c r="GR22" s="245"/>
      <c r="GS22" s="245"/>
      <c r="GT22" s="190" t="s">
        <v>860</v>
      </c>
      <c r="GU22" s="190" t="s">
        <v>860</v>
      </c>
      <c r="GV22" s="190" t="s">
        <v>860</v>
      </c>
      <c r="GW22" s="190" t="s">
        <v>860</v>
      </c>
      <c r="GX22" s="190" t="s">
        <v>860</v>
      </c>
      <c r="GY22" s="245"/>
      <c r="GZ22" s="245"/>
      <c r="HA22" s="190" t="s">
        <v>860</v>
      </c>
      <c r="HB22" s="190" t="s">
        <v>860</v>
      </c>
      <c r="HC22" s="190" t="s">
        <v>860</v>
      </c>
      <c r="HD22" s="190" t="s">
        <v>860</v>
      </c>
      <c r="HE22" s="190" t="s">
        <v>860</v>
      </c>
      <c r="HF22" s="245"/>
      <c r="HG22" s="245"/>
      <c r="HH22" s="190" t="s">
        <v>860</v>
      </c>
      <c r="HI22" s="190" t="s">
        <v>860</v>
      </c>
      <c r="HJ22" s="190" t="s">
        <v>860</v>
      </c>
      <c r="HK22" s="190" t="s">
        <v>860</v>
      </c>
      <c r="HL22" s="190" t="s">
        <v>860</v>
      </c>
      <c r="HM22" s="245"/>
      <c r="HN22" s="245"/>
      <c r="HO22" s="190" t="s">
        <v>860</v>
      </c>
      <c r="HP22" s="190" t="s">
        <v>860</v>
      </c>
      <c r="HQ22" s="190" t="s">
        <v>860</v>
      </c>
      <c r="HR22" s="190" t="s">
        <v>860</v>
      </c>
      <c r="HS22" s="190" t="s">
        <v>860</v>
      </c>
      <c r="HT22" s="245"/>
      <c r="HU22" s="245"/>
      <c r="HV22" s="190" t="s">
        <v>860</v>
      </c>
      <c r="HW22" s="190" t="s">
        <v>860</v>
      </c>
      <c r="HX22" s="190" t="s">
        <v>860</v>
      </c>
      <c r="HY22" s="190" t="s">
        <v>860</v>
      </c>
      <c r="HZ22" s="190" t="s">
        <v>860</v>
      </c>
      <c r="IA22" s="245"/>
      <c r="IB22" s="245"/>
      <c r="IC22" s="190" t="s">
        <v>860</v>
      </c>
      <c r="ID22" s="190" t="s">
        <v>860</v>
      </c>
      <c r="IE22" s="190" t="s">
        <v>860</v>
      </c>
      <c r="IF22" s="190" t="s">
        <v>860</v>
      </c>
      <c r="IG22" s="190" t="s">
        <v>860</v>
      </c>
      <c r="IH22" s="245"/>
      <c r="II22" s="245"/>
      <c r="IJ22" s="191"/>
      <c r="IK22" s="190" t="s">
        <v>860</v>
      </c>
      <c r="IL22" s="190" t="s">
        <v>860</v>
      </c>
      <c r="IM22" s="190" t="s">
        <v>860</v>
      </c>
      <c r="IN22" s="190" t="s">
        <v>860</v>
      </c>
      <c r="IO22" s="245"/>
      <c r="IP22" s="245"/>
      <c r="IQ22" s="190" t="s">
        <v>860</v>
      </c>
      <c r="IR22" s="191"/>
      <c r="IS22" s="190" t="s">
        <v>860</v>
      </c>
      <c r="IT22" s="190" t="s">
        <v>860</v>
      </c>
      <c r="IU22" s="190" t="s">
        <v>860</v>
      </c>
      <c r="IV22" s="245"/>
      <c r="IW22" s="245"/>
      <c r="IX22" s="190" t="s">
        <v>860</v>
      </c>
      <c r="IY22" s="190" t="s">
        <v>860</v>
      </c>
      <c r="IZ22" s="190" t="s">
        <v>860</v>
      </c>
      <c r="JA22" s="190" t="s">
        <v>860</v>
      </c>
      <c r="JB22" s="190" t="s">
        <v>860</v>
      </c>
      <c r="JC22" s="245"/>
      <c r="JD22" s="245"/>
      <c r="JE22" s="190" t="s">
        <v>860</v>
      </c>
      <c r="JF22" s="190" t="s">
        <v>860</v>
      </c>
      <c r="JG22" s="190" t="s">
        <v>860</v>
      </c>
      <c r="JH22" s="190" t="s">
        <v>860</v>
      </c>
      <c r="JI22" s="190" t="s">
        <v>860</v>
      </c>
      <c r="JJ22" s="245"/>
      <c r="JK22" s="245"/>
      <c r="JL22" s="190" t="s">
        <v>860</v>
      </c>
      <c r="JM22" s="190" t="s">
        <v>860</v>
      </c>
      <c r="JN22" s="190" t="s">
        <v>860</v>
      </c>
      <c r="JO22" s="190" t="s">
        <v>860</v>
      </c>
      <c r="JP22" s="190" t="s">
        <v>860</v>
      </c>
      <c r="JQ22" s="245"/>
      <c r="JR22" s="245"/>
      <c r="JS22" s="190" t="s">
        <v>860</v>
      </c>
      <c r="JT22" s="190" t="s">
        <v>860</v>
      </c>
      <c r="JU22" s="190" t="s">
        <v>860</v>
      </c>
      <c r="JV22" s="190" t="s">
        <v>860</v>
      </c>
      <c r="JW22" s="190" t="s">
        <v>860</v>
      </c>
      <c r="JX22" s="245"/>
      <c r="JY22" s="245"/>
      <c r="JZ22" s="190" t="s">
        <v>860</v>
      </c>
      <c r="KA22" s="190" t="s">
        <v>860</v>
      </c>
      <c r="KB22" s="190" t="s">
        <v>860</v>
      </c>
      <c r="KC22" s="190"/>
      <c r="KD22" s="190" t="s">
        <v>860</v>
      </c>
      <c r="KE22" s="190" t="s">
        <v>860</v>
      </c>
      <c r="KF22" s="245"/>
      <c r="KG22" s="245"/>
      <c r="KH22" s="190" t="s">
        <v>860</v>
      </c>
      <c r="KI22" s="190" t="s">
        <v>860</v>
      </c>
      <c r="KJ22" s="190" t="s">
        <v>860</v>
      </c>
      <c r="KK22" s="190" t="s">
        <v>860</v>
      </c>
      <c r="KL22" s="190" t="s">
        <v>860</v>
      </c>
      <c r="KM22" s="245"/>
      <c r="KN22" s="245"/>
      <c r="KO22" s="190" t="s">
        <v>860</v>
      </c>
      <c r="KP22" s="190" t="s">
        <v>860</v>
      </c>
      <c r="KQ22" s="190" t="s">
        <v>860</v>
      </c>
      <c r="KR22" s="190" t="s">
        <v>860</v>
      </c>
      <c r="KS22" s="190" t="s">
        <v>860</v>
      </c>
      <c r="KT22" s="245"/>
      <c r="KU22" s="245"/>
      <c r="KV22" s="190" t="s">
        <v>860</v>
      </c>
      <c r="KW22" s="190" t="s">
        <v>860</v>
      </c>
      <c r="KX22" s="190" t="s">
        <v>860</v>
      </c>
      <c r="KY22" s="190" t="s">
        <v>860</v>
      </c>
      <c r="KZ22" s="190" t="s">
        <v>860</v>
      </c>
      <c r="LA22" s="245"/>
      <c r="LB22" s="245"/>
      <c r="LC22" s="190" t="s">
        <v>860</v>
      </c>
      <c r="LD22" s="190" t="s">
        <v>860</v>
      </c>
      <c r="LE22" s="190" t="s">
        <v>860</v>
      </c>
      <c r="LF22" s="190" t="s">
        <v>860</v>
      </c>
      <c r="LG22" s="190" t="s">
        <v>860</v>
      </c>
      <c r="LH22" s="190" t="s">
        <v>860</v>
      </c>
      <c r="LI22" s="245"/>
      <c r="LJ22" s="190" t="s">
        <v>860</v>
      </c>
      <c r="LK22" s="190" t="s">
        <v>860</v>
      </c>
      <c r="LL22" s="190" t="s">
        <v>860</v>
      </c>
      <c r="LM22" s="190" t="s">
        <v>860</v>
      </c>
      <c r="LN22" s="190" t="s">
        <v>860</v>
      </c>
      <c r="LO22" s="245"/>
      <c r="LP22" s="245"/>
      <c r="LQ22" s="190" t="s">
        <v>860</v>
      </c>
      <c r="LR22" s="190" t="s">
        <v>860</v>
      </c>
      <c r="LS22" s="190" t="s">
        <v>860</v>
      </c>
      <c r="LT22" s="190" t="s">
        <v>860</v>
      </c>
      <c r="LU22" s="190" t="s">
        <v>860</v>
      </c>
      <c r="LV22" s="245"/>
      <c r="LW22" s="245"/>
      <c r="LX22" s="190" t="s">
        <v>860</v>
      </c>
      <c r="LY22" s="190" t="s">
        <v>860</v>
      </c>
      <c r="LZ22" s="190" t="s">
        <v>860</v>
      </c>
      <c r="MA22" s="190" t="s">
        <v>860</v>
      </c>
      <c r="MB22" s="190" t="s">
        <v>860</v>
      </c>
      <c r="MC22" s="245"/>
      <c r="MD22" s="245"/>
      <c r="ME22" s="190" t="s">
        <v>860</v>
      </c>
      <c r="MF22" s="190" t="s">
        <v>860</v>
      </c>
      <c r="MG22" s="190" t="s">
        <v>860</v>
      </c>
      <c r="MH22" s="190" t="s">
        <v>860</v>
      </c>
      <c r="MI22" s="190" t="s">
        <v>860</v>
      </c>
      <c r="MJ22" s="245"/>
      <c r="MK22" s="245"/>
      <c r="ML22" s="190" t="s">
        <v>860</v>
      </c>
      <c r="MM22" s="190"/>
      <c r="MN22" s="190" t="s">
        <v>860</v>
      </c>
      <c r="MO22" s="190" t="s">
        <v>860</v>
      </c>
      <c r="MP22" s="190" t="s">
        <v>860</v>
      </c>
      <c r="MQ22" s="190" t="s">
        <v>860</v>
      </c>
      <c r="MR22" s="245"/>
      <c r="MS22" s="245"/>
      <c r="MT22" s="190" t="s">
        <v>860</v>
      </c>
      <c r="MU22" s="190" t="s">
        <v>860</v>
      </c>
      <c r="MV22" s="190" t="s">
        <v>860</v>
      </c>
      <c r="MW22" s="190" t="s">
        <v>860</v>
      </c>
      <c r="MX22" s="190" t="s">
        <v>860</v>
      </c>
      <c r="MY22" s="192" t="s">
        <v>860</v>
      </c>
      <c r="MZ22" s="245"/>
      <c r="NA22" s="190" t="s">
        <v>860</v>
      </c>
      <c r="NB22" s="190" t="s">
        <v>860</v>
      </c>
      <c r="NC22" s="190" t="s">
        <v>860</v>
      </c>
      <c r="ND22" s="190" t="s">
        <v>860</v>
      </c>
      <c r="NE22" s="190" t="s">
        <v>860</v>
      </c>
      <c r="NF22" s="245"/>
      <c r="NG22" s="245"/>
      <c r="NH22" s="190" t="s">
        <v>860</v>
      </c>
      <c r="NI22" s="190" t="s">
        <v>860</v>
      </c>
      <c r="NJ22" s="190" t="s">
        <v>860</v>
      </c>
      <c r="NK22" s="190" t="s">
        <v>860</v>
      </c>
      <c r="NL22" s="191"/>
      <c r="NM22" s="245"/>
      <c r="NN22" s="245"/>
      <c r="NO22" s="190" t="s">
        <v>860</v>
      </c>
      <c r="NP22" s="190" t="s">
        <v>860</v>
      </c>
      <c r="NQ22" s="190" t="s">
        <v>860</v>
      </c>
      <c r="NR22" s="192"/>
    </row>
    <row r="23" spans="1:382" s="19" customFormat="1" ht="57" thickBot="1">
      <c r="A23" s="197"/>
      <c r="B23" s="49"/>
      <c r="C23" s="49"/>
      <c r="D23" s="140"/>
      <c r="E23" s="49"/>
      <c r="F23" s="149"/>
      <c r="G23" s="230"/>
      <c r="H23" s="230" t="s">
        <v>912</v>
      </c>
      <c r="I23" s="223" t="s">
        <v>913</v>
      </c>
      <c r="J23" s="224" t="s">
        <v>908</v>
      </c>
      <c r="K23" s="225" t="s">
        <v>888</v>
      </c>
      <c r="L23" s="240" t="s">
        <v>909</v>
      </c>
      <c r="M23" s="373"/>
      <c r="N23" s="188"/>
      <c r="O23" s="188"/>
      <c r="P23" s="243"/>
      <c r="Q23" s="243"/>
      <c r="R23" s="189" t="s">
        <v>853</v>
      </c>
      <c r="S23" s="189" t="s">
        <v>853</v>
      </c>
      <c r="T23" s="189" t="s">
        <v>853</v>
      </c>
      <c r="U23" s="189" t="s">
        <v>853</v>
      </c>
      <c r="V23" s="189" t="s">
        <v>853</v>
      </c>
      <c r="W23" s="243"/>
      <c r="X23" s="243"/>
      <c r="Y23" s="189" t="s">
        <v>853</v>
      </c>
      <c r="Z23" s="189" t="s">
        <v>853</v>
      </c>
      <c r="AA23" s="189" t="s">
        <v>853</v>
      </c>
      <c r="AB23" s="189" t="s">
        <v>853</v>
      </c>
      <c r="AC23" s="242"/>
      <c r="AD23" s="243"/>
      <c r="AE23" s="243"/>
      <c r="AF23" s="189" t="s">
        <v>853</v>
      </c>
      <c r="AG23" s="189" t="s">
        <v>853</v>
      </c>
      <c r="AH23" s="189" t="s">
        <v>853</v>
      </c>
      <c r="AI23" s="189" t="s">
        <v>853</v>
      </c>
      <c r="AJ23" s="189" t="s">
        <v>853</v>
      </c>
      <c r="AK23" s="243"/>
      <c r="AL23" s="243"/>
      <c r="AM23" s="189" t="s">
        <v>853</v>
      </c>
      <c r="AN23" s="189" t="s">
        <v>853</v>
      </c>
      <c r="AO23" s="189" t="s">
        <v>853</v>
      </c>
      <c r="AP23" s="189" t="s">
        <v>853</v>
      </c>
      <c r="AQ23" s="189" t="s">
        <v>853</v>
      </c>
      <c r="AR23" s="243"/>
      <c r="AS23" s="243"/>
      <c r="AT23" s="189" t="s">
        <v>853</v>
      </c>
      <c r="AU23" s="189" t="s">
        <v>853</v>
      </c>
      <c r="AV23" s="189" t="s">
        <v>853</v>
      </c>
      <c r="AW23" s="189" t="s">
        <v>853</v>
      </c>
      <c r="AX23" s="189" t="s">
        <v>853</v>
      </c>
      <c r="AY23" s="243"/>
      <c r="AZ23" s="243"/>
      <c r="BA23" s="189" t="s">
        <v>853</v>
      </c>
      <c r="BB23" s="189" t="s">
        <v>853</v>
      </c>
      <c r="BC23" s="189" t="s">
        <v>853</v>
      </c>
      <c r="BD23" s="189" t="s">
        <v>853</v>
      </c>
      <c r="BE23" s="189" t="s">
        <v>853</v>
      </c>
      <c r="BF23" s="243"/>
      <c r="BG23" s="243"/>
      <c r="BH23" s="189" t="s">
        <v>853</v>
      </c>
      <c r="BI23" s="242"/>
      <c r="BJ23" s="189" t="s">
        <v>853</v>
      </c>
      <c r="BK23" s="189" t="s">
        <v>853</v>
      </c>
      <c r="BL23" s="189" t="s">
        <v>853</v>
      </c>
      <c r="BM23" s="243"/>
      <c r="BN23" s="243"/>
      <c r="BO23" s="189" t="s">
        <v>853</v>
      </c>
      <c r="BP23" s="189" t="s">
        <v>853</v>
      </c>
      <c r="BQ23" s="189" t="s">
        <v>853</v>
      </c>
      <c r="BR23" s="189" t="s">
        <v>853</v>
      </c>
      <c r="BS23" s="189" t="s">
        <v>853</v>
      </c>
      <c r="BT23" s="243"/>
      <c r="BU23" s="243"/>
      <c r="BV23" s="189" t="s">
        <v>853</v>
      </c>
      <c r="BW23" s="189" t="s">
        <v>853</v>
      </c>
      <c r="BX23" s="189" t="s">
        <v>853</v>
      </c>
      <c r="BY23" s="189" t="s">
        <v>853</v>
      </c>
      <c r="BZ23" s="189" t="s">
        <v>853</v>
      </c>
      <c r="CA23" s="243"/>
      <c r="CB23" s="243"/>
      <c r="CC23" s="189" t="s">
        <v>853</v>
      </c>
      <c r="CD23" s="189" t="s">
        <v>853</v>
      </c>
      <c r="CE23" s="189" t="s">
        <v>853</v>
      </c>
      <c r="CF23" s="189" t="s">
        <v>853</v>
      </c>
      <c r="CG23" s="189" t="s">
        <v>853</v>
      </c>
      <c r="CH23" s="243"/>
      <c r="CI23" s="243"/>
      <c r="CJ23" s="189" t="s">
        <v>853</v>
      </c>
      <c r="CK23" s="189" t="s">
        <v>853</v>
      </c>
      <c r="CL23" s="242"/>
      <c r="CM23" s="242"/>
      <c r="CN23" s="242"/>
      <c r="CO23" s="243"/>
      <c r="CP23" s="243"/>
      <c r="CQ23" s="242"/>
      <c r="CR23" s="242"/>
      <c r="CS23" s="242"/>
      <c r="CT23" s="189" t="s">
        <v>853</v>
      </c>
      <c r="CU23" s="189" t="s">
        <v>853</v>
      </c>
      <c r="CV23" s="243"/>
      <c r="CW23" s="243"/>
      <c r="CX23" s="189" t="s">
        <v>853</v>
      </c>
      <c r="CY23" s="189" t="s">
        <v>853</v>
      </c>
      <c r="CZ23" s="189" t="s">
        <v>853</v>
      </c>
      <c r="DA23" s="189" t="s">
        <v>853</v>
      </c>
      <c r="DB23" s="242"/>
      <c r="DC23" s="243"/>
      <c r="DD23" s="243"/>
      <c r="DE23" s="189" t="s">
        <v>853</v>
      </c>
      <c r="DF23" s="189" t="s">
        <v>853</v>
      </c>
      <c r="DG23" s="189" t="s">
        <v>853</v>
      </c>
      <c r="DH23" s="189" t="s">
        <v>853</v>
      </c>
      <c r="DI23" s="189" t="s">
        <v>853</v>
      </c>
      <c r="DJ23" s="243"/>
      <c r="DK23" s="243"/>
      <c r="DL23" s="189" t="s">
        <v>853</v>
      </c>
      <c r="DM23" s="189" t="s">
        <v>853</v>
      </c>
      <c r="DN23" s="189" t="s">
        <v>853</v>
      </c>
      <c r="DO23" s="189" t="s">
        <v>853</v>
      </c>
      <c r="DP23" s="189" t="s">
        <v>853</v>
      </c>
      <c r="DQ23" s="243"/>
      <c r="DR23" s="243"/>
      <c r="DS23" s="190" t="s">
        <v>853</v>
      </c>
      <c r="DT23" s="190" t="s">
        <v>853</v>
      </c>
      <c r="DU23" s="190" t="s">
        <v>853</v>
      </c>
      <c r="DV23" s="190" t="s">
        <v>853</v>
      </c>
      <c r="DW23" s="190" t="s">
        <v>853</v>
      </c>
      <c r="DX23" s="243"/>
      <c r="DY23" s="243"/>
      <c r="DZ23" s="189" t="s">
        <v>853</v>
      </c>
      <c r="EA23" s="189" t="s">
        <v>853</v>
      </c>
      <c r="EB23" s="189" t="s">
        <v>853</v>
      </c>
      <c r="EC23" s="189" t="s">
        <v>853</v>
      </c>
      <c r="ED23" s="244"/>
      <c r="EE23" s="191"/>
      <c r="EF23" s="245"/>
      <c r="EG23" s="245"/>
      <c r="EH23" s="190" t="s">
        <v>853</v>
      </c>
      <c r="EI23" s="190" t="s">
        <v>860</v>
      </c>
      <c r="EJ23" s="190" t="s">
        <v>860</v>
      </c>
      <c r="EK23" s="190" t="s">
        <v>860</v>
      </c>
      <c r="EL23" s="190" t="s">
        <v>860</v>
      </c>
      <c r="EM23" s="245"/>
      <c r="EN23" s="245"/>
      <c r="EO23" s="190" t="s">
        <v>860</v>
      </c>
      <c r="EP23" s="190" t="s">
        <v>860</v>
      </c>
      <c r="EQ23" s="190" t="s">
        <v>860</v>
      </c>
      <c r="ER23" s="191"/>
      <c r="ES23" s="190" t="s">
        <v>860</v>
      </c>
      <c r="ET23" s="245"/>
      <c r="EU23" s="245"/>
      <c r="EV23" s="190" t="s">
        <v>860</v>
      </c>
      <c r="EW23" s="190" t="s">
        <v>860</v>
      </c>
      <c r="EX23" s="190" t="s">
        <v>860</v>
      </c>
      <c r="EY23" s="190" t="s">
        <v>860</v>
      </c>
      <c r="EZ23" s="190" t="s">
        <v>860</v>
      </c>
      <c r="FA23" s="245"/>
      <c r="FB23" s="245"/>
      <c r="FC23" s="190" t="s">
        <v>860</v>
      </c>
      <c r="FD23" s="190" t="s">
        <v>860</v>
      </c>
      <c r="FE23" s="191"/>
      <c r="FF23" s="190" t="s">
        <v>860</v>
      </c>
      <c r="FG23" s="190" t="s">
        <v>860</v>
      </c>
      <c r="FH23" s="245"/>
      <c r="FI23" s="245"/>
      <c r="FJ23" s="191"/>
      <c r="FK23" s="190" t="s">
        <v>860</v>
      </c>
      <c r="FL23" s="190" t="s">
        <v>860</v>
      </c>
      <c r="FM23" s="190" t="s">
        <v>860</v>
      </c>
      <c r="FN23" s="190" t="s">
        <v>860</v>
      </c>
      <c r="FO23" s="245"/>
      <c r="FP23" s="245"/>
      <c r="FQ23" s="190" t="s">
        <v>860</v>
      </c>
      <c r="FR23" s="190" t="s">
        <v>860</v>
      </c>
      <c r="FS23" s="190" t="s">
        <v>860</v>
      </c>
      <c r="FT23" s="190" t="s">
        <v>860</v>
      </c>
      <c r="FU23" s="190" t="s">
        <v>860</v>
      </c>
      <c r="FV23" s="245"/>
      <c r="FW23" s="245"/>
      <c r="FX23" s="190" t="s">
        <v>860</v>
      </c>
      <c r="FY23" s="191"/>
      <c r="FZ23" s="190" t="s">
        <v>860</v>
      </c>
      <c r="GA23" s="190" t="s">
        <v>860</v>
      </c>
      <c r="GB23" s="190" t="s">
        <v>860</v>
      </c>
      <c r="GC23" s="245"/>
      <c r="GD23" s="245"/>
      <c r="GE23" s="190" t="s">
        <v>860</v>
      </c>
      <c r="GF23" s="190" t="s">
        <v>860</v>
      </c>
      <c r="GG23" s="190" t="s">
        <v>860</v>
      </c>
      <c r="GH23" s="190" t="s">
        <v>860</v>
      </c>
      <c r="GI23" s="190" t="s">
        <v>860</v>
      </c>
      <c r="GJ23" s="245"/>
      <c r="GK23" s="245"/>
      <c r="GL23" s="190" t="s">
        <v>860</v>
      </c>
      <c r="GM23" s="190" t="s">
        <v>860</v>
      </c>
      <c r="GN23" s="190"/>
      <c r="GO23" s="190" t="s">
        <v>860</v>
      </c>
      <c r="GP23" s="190" t="s">
        <v>860</v>
      </c>
      <c r="GQ23" s="190" t="s">
        <v>860</v>
      </c>
      <c r="GR23" s="245"/>
      <c r="GS23" s="245"/>
      <c r="GT23" s="190" t="s">
        <v>860</v>
      </c>
      <c r="GU23" s="190" t="s">
        <v>860</v>
      </c>
      <c r="GV23" s="190" t="s">
        <v>860</v>
      </c>
      <c r="GW23" s="190" t="s">
        <v>860</v>
      </c>
      <c r="GX23" s="190" t="s">
        <v>860</v>
      </c>
      <c r="GY23" s="245"/>
      <c r="GZ23" s="245"/>
      <c r="HA23" s="190" t="s">
        <v>860</v>
      </c>
      <c r="HB23" s="190" t="s">
        <v>860</v>
      </c>
      <c r="HC23" s="190" t="s">
        <v>860</v>
      </c>
      <c r="HD23" s="190" t="s">
        <v>860</v>
      </c>
      <c r="HE23" s="190" t="s">
        <v>860</v>
      </c>
      <c r="HF23" s="245"/>
      <c r="HG23" s="245"/>
      <c r="HH23" s="190" t="s">
        <v>860</v>
      </c>
      <c r="HI23" s="190" t="s">
        <v>860</v>
      </c>
      <c r="HJ23" s="190" t="s">
        <v>860</v>
      </c>
      <c r="HK23" s="190" t="s">
        <v>860</v>
      </c>
      <c r="HL23" s="190" t="s">
        <v>860</v>
      </c>
      <c r="HM23" s="245"/>
      <c r="HN23" s="245"/>
      <c r="HO23" s="190" t="s">
        <v>860</v>
      </c>
      <c r="HP23" s="190" t="s">
        <v>860</v>
      </c>
      <c r="HQ23" s="190" t="s">
        <v>860</v>
      </c>
      <c r="HR23" s="190" t="s">
        <v>860</v>
      </c>
      <c r="HS23" s="190" t="s">
        <v>860</v>
      </c>
      <c r="HT23" s="245"/>
      <c r="HU23" s="245"/>
      <c r="HV23" s="190" t="s">
        <v>860</v>
      </c>
      <c r="HW23" s="190" t="s">
        <v>860</v>
      </c>
      <c r="HX23" s="190" t="s">
        <v>860</v>
      </c>
      <c r="HY23" s="190" t="s">
        <v>860</v>
      </c>
      <c r="HZ23" s="190" t="s">
        <v>860</v>
      </c>
      <c r="IA23" s="245"/>
      <c r="IB23" s="245"/>
      <c r="IC23" s="190" t="s">
        <v>860</v>
      </c>
      <c r="ID23" s="190" t="s">
        <v>860</v>
      </c>
      <c r="IE23" s="190" t="s">
        <v>860</v>
      </c>
      <c r="IF23" s="190" t="s">
        <v>860</v>
      </c>
      <c r="IG23" s="190" t="s">
        <v>860</v>
      </c>
      <c r="IH23" s="245"/>
      <c r="II23" s="245"/>
      <c r="IJ23" s="191"/>
      <c r="IK23" s="190" t="s">
        <v>860</v>
      </c>
      <c r="IL23" s="190" t="s">
        <v>860</v>
      </c>
      <c r="IM23" s="190" t="s">
        <v>860</v>
      </c>
      <c r="IN23" s="190" t="s">
        <v>860</v>
      </c>
      <c r="IO23" s="245"/>
      <c r="IP23" s="245"/>
      <c r="IQ23" s="190" t="s">
        <v>860</v>
      </c>
      <c r="IR23" s="191"/>
      <c r="IS23" s="190" t="s">
        <v>860</v>
      </c>
      <c r="IT23" s="190" t="s">
        <v>860</v>
      </c>
      <c r="IU23" s="190" t="s">
        <v>860</v>
      </c>
      <c r="IV23" s="245"/>
      <c r="IW23" s="245"/>
      <c r="IX23" s="190" t="s">
        <v>860</v>
      </c>
      <c r="IY23" s="190" t="s">
        <v>860</v>
      </c>
      <c r="IZ23" s="190" t="s">
        <v>860</v>
      </c>
      <c r="JA23" s="190" t="s">
        <v>860</v>
      </c>
      <c r="JB23" s="190" t="s">
        <v>860</v>
      </c>
      <c r="JC23" s="245"/>
      <c r="JD23" s="245"/>
      <c r="JE23" s="190" t="s">
        <v>860</v>
      </c>
      <c r="JF23" s="190" t="s">
        <v>860</v>
      </c>
      <c r="JG23" s="190" t="s">
        <v>860</v>
      </c>
      <c r="JH23" s="190" t="s">
        <v>860</v>
      </c>
      <c r="JI23" s="190" t="s">
        <v>860</v>
      </c>
      <c r="JJ23" s="245"/>
      <c r="JK23" s="245"/>
      <c r="JL23" s="190" t="s">
        <v>860</v>
      </c>
      <c r="JM23" s="190" t="s">
        <v>860</v>
      </c>
      <c r="JN23" s="190" t="s">
        <v>860</v>
      </c>
      <c r="JO23" s="190" t="s">
        <v>860</v>
      </c>
      <c r="JP23" s="190" t="s">
        <v>860</v>
      </c>
      <c r="JQ23" s="245"/>
      <c r="JR23" s="245"/>
      <c r="JS23" s="190" t="s">
        <v>860</v>
      </c>
      <c r="JT23" s="190" t="s">
        <v>860</v>
      </c>
      <c r="JU23" s="190" t="s">
        <v>860</v>
      </c>
      <c r="JV23" s="190" t="s">
        <v>860</v>
      </c>
      <c r="JW23" s="190" t="s">
        <v>860</v>
      </c>
      <c r="JX23" s="245"/>
      <c r="JY23" s="245"/>
      <c r="JZ23" s="190" t="s">
        <v>860</v>
      </c>
      <c r="KA23" s="190" t="s">
        <v>860</v>
      </c>
      <c r="KB23" s="190" t="s">
        <v>860</v>
      </c>
      <c r="KC23" s="190"/>
      <c r="KD23" s="190" t="s">
        <v>860</v>
      </c>
      <c r="KE23" s="190" t="s">
        <v>860</v>
      </c>
      <c r="KF23" s="245"/>
      <c r="KG23" s="245"/>
      <c r="KH23" s="190" t="s">
        <v>860</v>
      </c>
      <c r="KI23" s="190" t="s">
        <v>860</v>
      </c>
      <c r="KJ23" s="190" t="s">
        <v>860</v>
      </c>
      <c r="KK23" s="190" t="s">
        <v>860</v>
      </c>
      <c r="KL23" s="190" t="s">
        <v>860</v>
      </c>
      <c r="KM23" s="245"/>
      <c r="KN23" s="245"/>
      <c r="KO23" s="190" t="s">
        <v>860</v>
      </c>
      <c r="KP23" s="190" t="s">
        <v>860</v>
      </c>
      <c r="KQ23" s="190" t="s">
        <v>860</v>
      </c>
      <c r="KR23" s="190" t="s">
        <v>860</v>
      </c>
      <c r="KS23" s="190" t="s">
        <v>860</v>
      </c>
      <c r="KT23" s="245"/>
      <c r="KU23" s="245"/>
      <c r="KV23" s="190" t="s">
        <v>860</v>
      </c>
      <c r="KW23" s="190" t="s">
        <v>860</v>
      </c>
      <c r="KX23" s="190" t="s">
        <v>860</v>
      </c>
      <c r="KY23" s="190" t="s">
        <v>860</v>
      </c>
      <c r="KZ23" s="190" t="s">
        <v>860</v>
      </c>
      <c r="LA23" s="245"/>
      <c r="LB23" s="245"/>
      <c r="LC23" s="190" t="s">
        <v>860</v>
      </c>
      <c r="LD23" s="190" t="s">
        <v>860</v>
      </c>
      <c r="LE23" s="190" t="s">
        <v>860</v>
      </c>
      <c r="LF23" s="190" t="s">
        <v>860</v>
      </c>
      <c r="LG23" s="190" t="s">
        <v>860</v>
      </c>
      <c r="LH23" s="190" t="s">
        <v>860</v>
      </c>
      <c r="LI23" s="245"/>
      <c r="LJ23" s="190" t="s">
        <v>860</v>
      </c>
      <c r="LK23" s="190" t="s">
        <v>860</v>
      </c>
      <c r="LL23" s="190" t="s">
        <v>860</v>
      </c>
      <c r="LM23" s="190" t="s">
        <v>860</v>
      </c>
      <c r="LN23" s="190" t="s">
        <v>860</v>
      </c>
      <c r="LO23" s="245"/>
      <c r="LP23" s="245"/>
      <c r="LQ23" s="190" t="s">
        <v>860</v>
      </c>
      <c r="LR23" s="190" t="s">
        <v>860</v>
      </c>
      <c r="LS23" s="190" t="s">
        <v>860</v>
      </c>
      <c r="LT23" s="190" t="s">
        <v>860</v>
      </c>
      <c r="LU23" s="190" t="s">
        <v>860</v>
      </c>
      <c r="LV23" s="245"/>
      <c r="LW23" s="245"/>
      <c r="LX23" s="190" t="s">
        <v>860</v>
      </c>
      <c r="LY23" s="190" t="s">
        <v>860</v>
      </c>
      <c r="LZ23" s="190" t="s">
        <v>860</v>
      </c>
      <c r="MA23" s="190" t="s">
        <v>860</v>
      </c>
      <c r="MB23" s="190" t="s">
        <v>860</v>
      </c>
      <c r="MC23" s="245"/>
      <c r="MD23" s="245"/>
      <c r="ME23" s="190" t="s">
        <v>860</v>
      </c>
      <c r="MF23" s="190" t="s">
        <v>860</v>
      </c>
      <c r="MG23" s="190" t="s">
        <v>860</v>
      </c>
      <c r="MH23" s="190" t="s">
        <v>860</v>
      </c>
      <c r="MI23" s="190" t="s">
        <v>860</v>
      </c>
      <c r="MJ23" s="245"/>
      <c r="MK23" s="245"/>
      <c r="ML23" s="190" t="s">
        <v>860</v>
      </c>
      <c r="MM23" s="190"/>
      <c r="MN23" s="190" t="s">
        <v>860</v>
      </c>
      <c r="MO23" s="190" t="s">
        <v>860</v>
      </c>
      <c r="MP23" s="190" t="s">
        <v>860</v>
      </c>
      <c r="MQ23" s="190" t="s">
        <v>860</v>
      </c>
      <c r="MR23" s="245"/>
      <c r="MS23" s="245"/>
      <c r="MT23" s="190" t="s">
        <v>860</v>
      </c>
      <c r="MU23" s="190" t="s">
        <v>860</v>
      </c>
      <c r="MV23" s="190" t="s">
        <v>860</v>
      </c>
      <c r="MW23" s="190" t="s">
        <v>860</v>
      </c>
      <c r="MX23" s="190" t="s">
        <v>860</v>
      </c>
      <c r="MY23" s="192" t="s">
        <v>860</v>
      </c>
      <c r="MZ23" s="245"/>
      <c r="NA23" s="190" t="s">
        <v>860</v>
      </c>
      <c r="NB23" s="190" t="s">
        <v>860</v>
      </c>
      <c r="NC23" s="190" t="s">
        <v>860</v>
      </c>
      <c r="ND23" s="190" t="s">
        <v>860</v>
      </c>
      <c r="NE23" s="190" t="s">
        <v>860</v>
      </c>
      <c r="NF23" s="245"/>
      <c r="NG23" s="245"/>
      <c r="NH23" s="190" t="s">
        <v>860</v>
      </c>
      <c r="NI23" s="190" t="s">
        <v>860</v>
      </c>
      <c r="NJ23" s="190" t="s">
        <v>860</v>
      </c>
      <c r="NK23" s="190" t="s">
        <v>860</v>
      </c>
      <c r="NL23" s="191"/>
      <c r="NM23" s="245"/>
      <c r="NN23" s="245"/>
      <c r="NO23" s="190" t="s">
        <v>860</v>
      </c>
      <c r="NP23" s="190" t="s">
        <v>860</v>
      </c>
      <c r="NQ23" s="190" t="s">
        <v>860</v>
      </c>
      <c r="NR23" s="192"/>
    </row>
    <row r="24" spans="1:382" s="19" customFormat="1" ht="150.75" thickBot="1">
      <c r="A24" s="197"/>
      <c r="B24" s="49"/>
      <c r="C24" s="49"/>
      <c r="D24" s="193"/>
      <c r="E24" s="187"/>
      <c r="F24" s="198"/>
      <c r="G24" s="230"/>
      <c r="H24" s="230" t="s">
        <v>914</v>
      </c>
      <c r="I24" s="223" t="s">
        <v>915</v>
      </c>
      <c r="J24" s="224" t="s">
        <v>908</v>
      </c>
      <c r="K24" s="225" t="s">
        <v>888</v>
      </c>
      <c r="L24" s="240" t="s">
        <v>909</v>
      </c>
      <c r="M24" s="374"/>
      <c r="N24" s="188"/>
      <c r="O24" s="188"/>
      <c r="P24" s="243"/>
      <c r="Q24" s="243"/>
      <c r="R24" s="189" t="s">
        <v>853</v>
      </c>
      <c r="S24" s="189" t="s">
        <v>853</v>
      </c>
      <c r="T24" s="189" t="s">
        <v>853</v>
      </c>
      <c r="U24" s="189" t="s">
        <v>853</v>
      </c>
      <c r="V24" s="189" t="s">
        <v>853</v>
      </c>
      <c r="W24" s="243"/>
      <c r="X24" s="243"/>
      <c r="Y24" s="189" t="s">
        <v>853</v>
      </c>
      <c r="Z24" s="189" t="s">
        <v>853</v>
      </c>
      <c r="AA24" s="189" t="s">
        <v>853</v>
      </c>
      <c r="AB24" s="189" t="s">
        <v>853</v>
      </c>
      <c r="AC24" s="242"/>
      <c r="AD24" s="243"/>
      <c r="AE24" s="243"/>
      <c r="AF24" s="189" t="s">
        <v>853</v>
      </c>
      <c r="AG24" s="189" t="s">
        <v>853</v>
      </c>
      <c r="AH24" s="189" t="s">
        <v>853</v>
      </c>
      <c r="AI24" s="189" t="s">
        <v>853</v>
      </c>
      <c r="AJ24" s="189" t="s">
        <v>853</v>
      </c>
      <c r="AK24" s="243"/>
      <c r="AL24" s="243"/>
      <c r="AM24" s="189" t="s">
        <v>853</v>
      </c>
      <c r="AN24" s="189" t="s">
        <v>853</v>
      </c>
      <c r="AO24" s="189" t="s">
        <v>853</v>
      </c>
      <c r="AP24" s="189" t="s">
        <v>853</v>
      </c>
      <c r="AQ24" s="189" t="s">
        <v>853</v>
      </c>
      <c r="AR24" s="243"/>
      <c r="AS24" s="243"/>
      <c r="AT24" s="189" t="s">
        <v>853</v>
      </c>
      <c r="AU24" s="189" t="s">
        <v>853</v>
      </c>
      <c r="AV24" s="189" t="s">
        <v>853</v>
      </c>
      <c r="AW24" s="189" t="s">
        <v>853</v>
      </c>
      <c r="AX24" s="189" t="s">
        <v>853</v>
      </c>
      <c r="AY24" s="243"/>
      <c r="AZ24" s="243"/>
      <c r="BA24" s="189" t="s">
        <v>853</v>
      </c>
      <c r="BB24" s="189" t="s">
        <v>853</v>
      </c>
      <c r="BC24" s="189" t="s">
        <v>853</v>
      </c>
      <c r="BD24" s="189" t="s">
        <v>853</v>
      </c>
      <c r="BE24" s="189" t="s">
        <v>853</v>
      </c>
      <c r="BF24" s="243"/>
      <c r="BG24" s="243"/>
      <c r="BH24" s="189" t="s">
        <v>853</v>
      </c>
      <c r="BI24" s="242"/>
      <c r="BJ24" s="189" t="s">
        <v>853</v>
      </c>
      <c r="BK24" s="189" t="s">
        <v>853</v>
      </c>
      <c r="BL24" s="189" t="s">
        <v>853</v>
      </c>
      <c r="BM24" s="243"/>
      <c r="BN24" s="243"/>
      <c r="BO24" s="189" t="s">
        <v>853</v>
      </c>
      <c r="BP24" s="189" t="s">
        <v>853</v>
      </c>
      <c r="BQ24" s="189" t="s">
        <v>853</v>
      </c>
      <c r="BR24" s="189" t="s">
        <v>853</v>
      </c>
      <c r="BS24" s="189" t="s">
        <v>853</v>
      </c>
      <c r="BT24" s="243"/>
      <c r="BU24" s="243"/>
      <c r="BV24" s="189" t="s">
        <v>853</v>
      </c>
      <c r="BW24" s="189" t="s">
        <v>853</v>
      </c>
      <c r="BX24" s="189" t="s">
        <v>853</v>
      </c>
      <c r="BY24" s="189" t="s">
        <v>853</v>
      </c>
      <c r="BZ24" s="189" t="s">
        <v>853</v>
      </c>
      <c r="CA24" s="243"/>
      <c r="CB24" s="243"/>
      <c r="CC24" s="189" t="s">
        <v>853</v>
      </c>
      <c r="CD24" s="189" t="s">
        <v>853</v>
      </c>
      <c r="CE24" s="189" t="s">
        <v>853</v>
      </c>
      <c r="CF24" s="189" t="s">
        <v>853</v>
      </c>
      <c r="CG24" s="189" t="s">
        <v>853</v>
      </c>
      <c r="CH24" s="243"/>
      <c r="CI24" s="243"/>
      <c r="CJ24" s="189" t="s">
        <v>853</v>
      </c>
      <c r="CK24" s="189" t="s">
        <v>853</v>
      </c>
      <c r="CL24" s="242"/>
      <c r="CM24" s="242"/>
      <c r="CN24" s="242"/>
      <c r="CO24" s="243"/>
      <c r="CP24" s="243"/>
      <c r="CQ24" s="242"/>
      <c r="CR24" s="242"/>
      <c r="CS24" s="242"/>
      <c r="CT24" s="189" t="s">
        <v>853</v>
      </c>
      <c r="CU24" s="189" t="s">
        <v>853</v>
      </c>
      <c r="CV24" s="243"/>
      <c r="CW24" s="243"/>
      <c r="CX24" s="189" t="s">
        <v>853</v>
      </c>
      <c r="CY24" s="189" t="s">
        <v>853</v>
      </c>
      <c r="CZ24" s="189" t="s">
        <v>853</v>
      </c>
      <c r="DA24" s="189" t="s">
        <v>853</v>
      </c>
      <c r="DB24" s="242"/>
      <c r="DC24" s="243"/>
      <c r="DD24" s="243"/>
      <c r="DE24" s="189" t="s">
        <v>853</v>
      </c>
      <c r="DF24" s="189" t="s">
        <v>853</v>
      </c>
      <c r="DG24" s="189" t="s">
        <v>853</v>
      </c>
      <c r="DH24" s="189" t="s">
        <v>853</v>
      </c>
      <c r="DI24" s="189" t="s">
        <v>853</v>
      </c>
      <c r="DJ24" s="243"/>
      <c r="DK24" s="243"/>
      <c r="DL24" s="189" t="s">
        <v>853</v>
      </c>
      <c r="DM24" s="189" t="s">
        <v>853</v>
      </c>
      <c r="DN24" s="189" t="s">
        <v>853</v>
      </c>
      <c r="DO24" s="189" t="s">
        <v>853</v>
      </c>
      <c r="DP24" s="189" t="s">
        <v>853</v>
      </c>
      <c r="DQ24" s="243"/>
      <c r="DR24" s="243"/>
      <c r="DS24" s="190" t="s">
        <v>853</v>
      </c>
      <c r="DT24" s="190" t="s">
        <v>853</v>
      </c>
      <c r="DU24" s="190" t="s">
        <v>853</v>
      </c>
      <c r="DV24" s="190" t="s">
        <v>853</v>
      </c>
      <c r="DW24" s="190" t="s">
        <v>853</v>
      </c>
      <c r="DX24" s="243"/>
      <c r="DY24" s="243"/>
      <c r="DZ24" s="189" t="s">
        <v>853</v>
      </c>
      <c r="EA24" s="189" t="s">
        <v>853</v>
      </c>
      <c r="EB24" s="189" t="s">
        <v>853</v>
      </c>
      <c r="EC24" s="189" t="s">
        <v>853</v>
      </c>
      <c r="ED24" s="244"/>
      <c r="EE24" s="191"/>
      <c r="EF24" s="245"/>
      <c r="EG24" s="245"/>
      <c r="EH24" s="190" t="s">
        <v>853</v>
      </c>
      <c r="EI24" s="190" t="s">
        <v>860</v>
      </c>
      <c r="EJ24" s="190" t="s">
        <v>860</v>
      </c>
      <c r="EK24" s="190" t="s">
        <v>860</v>
      </c>
      <c r="EL24" s="190" t="s">
        <v>860</v>
      </c>
      <c r="EM24" s="245"/>
      <c r="EN24" s="245"/>
      <c r="EO24" s="190" t="s">
        <v>860</v>
      </c>
      <c r="EP24" s="190" t="s">
        <v>860</v>
      </c>
      <c r="EQ24" s="190" t="s">
        <v>860</v>
      </c>
      <c r="ER24" s="191"/>
      <c r="ES24" s="190" t="s">
        <v>860</v>
      </c>
      <c r="ET24" s="245"/>
      <c r="EU24" s="245"/>
      <c r="EV24" s="190" t="s">
        <v>860</v>
      </c>
      <c r="EW24" s="190" t="s">
        <v>860</v>
      </c>
      <c r="EX24" s="190" t="s">
        <v>860</v>
      </c>
      <c r="EY24" s="190" t="s">
        <v>860</v>
      </c>
      <c r="EZ24" s="190" t="s">
        <v>860</v>
      </c>
      <c r="FA24" s="245"/>
      <c r="FB24" s="245"/>
      <c r="FC24" s="190" t="s">
        <v>860</v>
      </c>
      <c r="FD24" s="190" t="s">
        <v>860</v>
      </c>
      <c r="FE24" s="191"/>
      <c r="FF24" s="190" t="s">
        <v>860</v>
      </c>
      <c r="FG24" s="190" t="s">
        <v>860</v>
      </c>
      <c r="FH24" s="245"/>
      <c r="FI24" s="245"/>
      <c r="FJ24" s="191"/>
      <c r="FK24" s="190" t="s">
        <v>860</v>
      </c>
      <c r="FL24" s="190" t="s">
        <v>860</v>
      </c>
      <c r="FM24" s="190" t="s">
        <v>860</v>
      </c>
      <c r="FN24" s="190" t="s">
        <v>860</v>
      </c>
      <c r="FO24" s="245"/>
      <c r="FP24" s="245"/>
      <c r="FQ24" s="190" t="s">
        <v>860</v>
      </c>
      <c r="FR24" s="190" t="s">
        <v>860</v>
      </c>
      <c r="FS24" s="190" t="s">
        <v>860</v>
      </c>
      <c r="FT24" s="190" t="s">
        <v>860</v>
      </c>
      <c r="FU24" s="190" t="s">
        <v>860</v>
      </c>
      <c r="FV24" s="245"/>
      <c r="FW24" s="245"/>
      <c r="FX24" s="190" t="s">
        <v>860</v>
      </c>
      <c r="FY24" s="191"/>
      <c r="FZ24" s="190" t="s">
        <v>860</v>
      </c>
      <c r="GA24" s="190" t="s">
        <v>860</v>
      </c>
      <c r="GB24" s="190" t="s">
        <v>860</v>
      </c>
      <c r="GC24" s="245"/>
      <c r="GD24" s="245"/>
      <c r="GE24" s="190" t="s">
        <v>860</v>
      </c>
      <c r="GF24" s="190" t="s">
        <v>860</v>
      </c>
      <c r="GG24" s="190" t="s">
        <v>860</v>
      </c>
      <c r="GH24" s="190" t="s">
        <v>860</v>
      </c>
      <c r="GI24" s="190" t="s">
        <v>860</v>
      </c>
      <c r="GJ24" s="245"/>
      <c r="GK24" s="245"/>
      <c r="GL24" s="190" t="s">
        <v>860</v>
      </c>
      <c r="GM24" s="190" t="s">
        <v>860</v>
      </c>
      <c r="GN24" s="190"/>
      <c r="GO24" s="190" t="s">
        <v>860</v>
      </c>
      <c r="GP24" s="190" t="s">
        <v>860</v>
      </c>
      <c r="GQ24" s="190" t="s">
        <v>860</v>
      </c>
      <c r="GR24" s="245"/>
      <c r="GS24" s="245"/>
      <c r="GT24" s="190" t="s">
        <v>860</v>
      </c>
      <c r="GU24" s="190" t="s">
        <v>860</v>
      </c>
      <c r="GV24" s="190" t="s">
        <v>860</v>
      </c>
      <c r="GW24" s="190" t="s">
        <v>860</v>
      </c>
      <c r="GX24" s="190" t="s">
        <v>860</v>
      </c>
      <c r="GY24" s="245"/>
      <c r="GZ24" s="245"/>
      <c r="HA24" s="190" t="s">
        <v>860</v>
      </c>
      <c r="HB24" s="190" t="s">
        <v>860</v>
      </c>
      <c r="HC24" s="190" t="s">
        <v>860</v>
      </c>
      <c r="HD24" s="190" t="s">
        <v>860</v>
      </c>
      <c r="HE24" s="190" t="s">
        <v>860</v>
      </c>
      <c r="HF24" s="245"/>
      <c r="HG24" s="245"/>
      <c r="HH24" s="190" t="s">
        <v>860</v>
      </c>
      <c r="HI24" s="190" t="s">
        <v>860</v>
      </c>
      <c r="HJ24" s="190" t="s">
        <v>860</v>
      </c>
      <c r="HK24" s="190" t="s">
        <v>860</v>
      </c>
      <c r="HL24" s="190" t="s">
        <v>860</v>
      </c>
      <c r="HM24" s="245"/>
      <c r="HN24" s="245"/>
      <c r="HO24" s="190" t="s">
        <v>860</v>
      </c>
      <c r="HP24" s="190" t="s">
        <v>860</v>
      </c>
      <c r="HQ24" s="190" t="s">
        <v>860</v>
      </c>
      <c r="HR24" s="190" t="s">
        <v>860</v>
      </c>
      <c r="HS24" s="190" t="s">
        <v>860</v>
      </c>
      <c r="HT24" s="245"/>
      <c r="HU24" s="245"/>
      <c r="HV24" s="190" t="s">
        <v>860</v>
      </c>
      <c r="HW24" s="190" t="s">
        <v>860</v>
      </c>
      <c r="HX24" s="190" t="s">
        <v>860</v>
      </c>
      <c r="HY24" s="190" t="s">
        <v>860</v>
      </c>
      <c r="HZ24" s="190" t="s">
        <v>860</v>
      </c>
      <c r="IA24" s="245"/>
      <c r="IB24" s="245"/>
      <c r="IC24" s="190" t="s">
        <v>860</v>
      </c>
      <c r="ID24" s="190" t="s">
        <v>860</v>
      </c>
      <c r="IE24" s="190" t="s">
        <v>860</v>
      </c>
      <c r="IF24" s="190" t="s">
        <v>860</v>
      </c>
      <c r="IG24" s="190" t="s">
        <v>860</v>
      </c>
      <c r="IH24" s="245"/>
      <c r="II24" s="245"/>
      <c r="IJ24" s="191"/>
      <c r="IK24" s="190" t="s">
        <v>860</v>
      </c>
      <c r="IL24" s="190" t="s">
        <v>860</v>
      </c>
      <c r="IM24" s="190" t="s">
        <v>860</v>
      </c>
      <c r="IN24" s="190" t="s">
        <v>860</v>
      </c>
      <c r="IO24" s="245"/>
      <c r="IP24" s="245"/>
      <c r="IQ24" s="190" t="s">
        <v>860</v>
      </c>
      <c r="IR24" s="191"/>
      <c r="IS24" s="190" t="s">
        <v>860</v>
      </c>
      <c r="IT24" s="190" t="s">
        <v>860</v>
      </c>
      <c r="IU24" s="190" t="s">
        <v>860</v>
      </c>
      <c r="IV24" s="245"/>
      <c r="IW24" s="245"/>
      <c r="IX24" s="190" t="s">
        <v>860</v>
      </c>
      <c r="IY24" s="190" t="s">
        <v>860</v>
      </c>
      <c r="IZ24" s="190" t="s">
        <v>860</v>
      </c>
      <c r="JA24" s="190" t="s">
        <v>860</v>
      </c>
      <c r="JB24" s="190" t="s">
        <v>860</v>
      </c>
      <c r="JC24" s="245"/>
      <c r="JD24" s="245"/>
      <c r="JE24" s="190" t="s">
        <v>860</v>
      </c>
      <c r="JF24" s="190" t="s">
        <v>860</v>
      </c>
      <c r="JG24" s="190" t="s">
        <v>860</v>
      </c>
      <c r="JH24" s="190" t="s">
        <v>860</v>
      </c>
      <c r="JI24" s="190" t="s">
        <v>860</v>
      </c>
      <c r="JJ24" s="245"/>
      <c r="JK24" s="245"/>
      <c r="JL24" s="190" t="s">
        <v>860</v>
      </c>
      <c r="JM24" s="190" t="s">
        <v>860</v>
      </c>
      <c r="JN24" s="190" t="s">
        <v>860</v>
      </c>
      <c r="JO24" s="190" t="s">
        <v>860</v>
      </c>
      <c r="JP24" s="190" t="s">
        <v>860</v>
      </c>
      <c r="JQ24" s="245"/>
      <c r="JR24" s="245"/>
      <c r="JS24" s="190" t="s">
        <v>860</v>
      </c>
      <c r="JT24" s="190" t="s">
        <v>860</v>
      </c>
      <c r="JU24" s="190" t="s">
        <v>860</v>
      </c>
      <c r="JV24" s="190" t="s">
        <v>860</v>
      </c>
      <c r="JW24" s="190" t="s">
        <v>860</v>
      </c>
      <c r="JX24" s="245"/>
      <c r="JY24" s="245"/>
      <c r="JZ24" s="190" t="s">
        <v>860</v>
      </c>
      <c r="KA24" s="190" t="s">
        <v>860</v>
      </c>
      <c r="KB24" s="190" t="s">
        <v>860</v>
      </c>
      <c r="KC24" s="190"/>
      <c r="KD24" s="190" t="s">
        <v>860</v>
      </c>
      <c r="KE24" s="190" t="s">
        <v>860</v>
      </c>
      <c r="KF24" s="245"/>
      <c r="KG24" s="245"/>
      <c r="KH24" s="190" t="s">
        <v>860</v>
      </c>
      <c r="KI24" s="190" t="s">
        <v>860</v>
      </c>
      <c r="KJ24" s="190" t="s">
        <v>860</v>
      </c>
      <c r="KK24" s="190" t="s">
        <v>860</v>
      </c>
      <c r="KL24" s="190" t="s">
        <v>860</v>
      </c>
      <c r="KM24" s="245"/>
      <c r="KN24" s="245"/>
      <c r="KO24" s="190" t="s">
        <v>860</v>
      </c>
      <c r="KP24" s="190" t="s">
        <v>860</v>
      </c>
      <c r="KQ24" s="190" t="s">
        <v>860</v>
      </c>
      <c r="KR24" s="190" t="s">
        <v>860</v>
      </c>
      <c r="KS24" s="190" t="s">
        <v>860</v>
      </c>
      <c r="KT24" s="245"/>
      <c r="KU24" s="245"/>
      <c r="KV24" s="190" t="s">
        <v>860</v>
      </c>
      <c r="KW24" s="190" t="s">
        <v>860</v>
      </c>
      <c r="KX24" s="190" t="s">
        <v>860</v>
      </c>
      <c r="KY24" s="190" t="s">
        <v>860</v>
      </c>
      <c r="KZ24" s="190" t="s">
        <v>860</v>
      </c>
      <c r="LA24" s="245"/>
      <c r="LB24" s="245"/>
      <c r="LC24" s="190" t="s">
        <v>860</v>
      </c>
      <c r="LD24" s="190" t="s">
        <v>860</v>
      </c>
      <c r="LE24" s="190" t="s">
        <v>860</v>
      </c>
      <c r="LF24" s="190" t="s">
        <v>860</v>
      </c>
      <c r="LG24" s="190" t="s">
        <v>860</v>
      </c>
      <c r="LH24" s="190" t="s">
        <v>860</v>
      </c>
      <c r="LI24" s="245"/>
      <c r="LJ24" s="190" t="s">
        <v>860</v>
      </c>
      <c r="LK24" s="190" t="s">
        <v>860</v>
      </c>
      <c r="LL24" s="190" t="s">
        <v>860</v>
      </c>
      <c r="LM24" s="190" t="s">
        <v>860</v>
      </c>
      <c r="LN24" s="190" t="s">
        <v>860</v>
      </c>
      <c r="LO24" s="245"/>
      <c r="LP24" s="245"/>
      <c r="LQ24" s="190" t="s">
        <v>860</v>
      </c>
      <c r="LR24" s="190" t="s">
        <v>860</v>
      </c>
      <c r="LS24" s="190" t="s">
        <v>860</v>
      </c>
      <c r="LT24" s="190" t="s">
        <v>860</v>
      </c>
      <c r="LU24" s="190" t="s">
        <v>860</v>
      </c>
      <c r="LV24" s="245"/>
      <c r="LW24" s="245"/>
      <c r="LX24" s="190" t="s">
        <v>860</v>
      </c>
      <c r="LY24" s="190" t="s">
        <v>860</v>
      </c>
      <c r="LZ24" s="190" t="s">
        <v>860</v>
      </c>
      <c r="MA24" s="190" t="s">
        <v>860</v>
      </c>
      <c r="MB24" s="190" t="s">
        <v>860</v>
      </c>
      <c r="MC24" s="245"/>
      <c r="MD24" s="245"/>
      <c r="ME24" s="190" t="s">
        <v>860</v>
      </c>
      <c r="MF24" s="190" t="s">
        <v>860</v>
      </c>
      <c r="MG24" s="190" t="s">
        <v>860</v>
      </c>
      <c r="MH24" s="190" t="s">
        <v>860</v>
      </c>
      <c r="MI24" s="190" t="s">
        <v>860</v>
      </c>
      <c r="MJ24" s="245"/>
      <c r="MK24" s="245"/>
      <c r="ML24" s="190" t="s">
        <v>860</v>
      </c>
      <c r="MM24" s="190"/>
      <c r="MN24" s="190" t="s">
        <v>860</v>
      </c>
      <c r="MO24" s="190" t="s">
        <v>860</v>
      </c>
      <c r="MP24" s="190" t="s">
        <v>860</v>
      </c>
      <c r="MQ24" s="190" t="s">
        <v>860</v>
      </c>
      <c r="MR24" s="245"/>
      <c r="MS24" s="245"/>
      <c r="MT24" s="190" t="s">
        <v>860</v>
      </c>
      <c r="MU24" s="190" t="s">
        <v>860</v>
      </c>
      <c r="MV24" s="190" t="s">
        <v>860</v>
      </c>
      <c r="MW24" s="190" t="s">
        <v>860</v>
      </c>
      <c r="MX24" s="190" t="s">
        <v>860</v>
      </c>
      <c r="MY24" s="192" t="s">
        <v>860</v>
      </c>
      <c r="MZ24" s="245"/>
      <c r="NA24" s="190" t="s">
        <v>860</v>
      </c>
      <c r="NB24" s="190" t="s">
        <v>860</v>
      </c>
      <c r="NC24" s="190" t="s">
        <v>860</v>
      </c>
      <c r="ND24" s="190" t="s">
        <v>860</v>
      </c>
      <c r="NE24" s="190" t="s">
        <v>860</v>
      </c>
      <c r="NF24" s="245"/>
      <c r="NG24" s="245"/>
      <c r="NH24" s="190" t="s">
        <v>860</v>
      </c>
      <c r="NI24" s="190" t="s">
        <v>860</v>
      </c>
      <c r="NJ24" s="190" t="s">
        <v>860</v>
      </c>
      <c r="NK24" s="190" t="s">
        <v>860</v>
      </c>
      <c r="NL24" s="191"/>
      <c r="NM24" s="245"/>
      <c r="NN24" s="245"/>
      <c r="NO24" s="190" t="s">
        <v>860</v>
      </c>
      <c r="NP24" s="190" t="s">
        <v>860</v>
      </c>
      <c r="NQ24" s="190" t="s">
        <v>860</v>
      </c>
      <c r="NR24" s="192"/>
    </row>
    <row r="25" spans="1:382" ht="150.75" thickBot="1">
      <c r="A25" s="197">
        <v>4</v>
      </c>
      <c r="B25" s="371" t="s">
        <v>950</v>
      </c>
      <c r="C25" s="49" t="s">
        <v>917</v>
      </c>
      <c r="D25" s="140"/>
      <c r="E25" s="49">
        <v>1</v>
      </c>
      <c r="F25" s="49" t="s">
        <v>949</v>
      </c>
      <c r="G25" s="48"/>
      <c r="H25" s="230" t="s">
        <v>918</v>
      </c>
      <c r="I25" s="223" t="s">
        <v>924</v>
      </c>
      <c r="J25" s="223" t="s">
        <v>931</v>
      </c>
      <c r="K25" s="233" t="s">
        <v>888</v>
      </c>
      <c r="L25" s="233" t="s">
        <v>501</v>
      </c>
      <c r="M25" s="247" t="s">
        <v>940</v>
      </c>
      <c r="N25" s="242"/>
      <c r="O25" s="188"/>
      <c r="P25" s="243"/>
      <c r="Q25" s="243"/>
      <c r="R25" s="189"/>
      <c r="S25" s="189"/>
      <c r="T25" s="189"/>
      <c r="U25" s="189"/>
      <c r="V25" s="189" t="s">
        <v>860</v>
      </c>
      <c r="W25" s="243"/>
      <c r="X25" s="243"/>
      <c r="Y25" s="189"/>
      <c r="Z25" s="189"/>
      <c r="AA25" s="189"/>
      <c r="AB25" s="189"/>
      <c r="AC25" s="242"/>
      <c r="AD25" s="243"/>
      <c r="AE25" s="243"/>
      <c r="AF25" s="189"/>
      <c r="AG25" s="189"/>
      <c r="AH25" s="189"/>
      <c r="AI25" s="189"/>
      <c r="AJ25" s="189"/>
      <c r="AK25" s="243"/>
      <c r="AL25" s="243"/>
      <c r="AM25" s="189"/>
      <c r="AN25" s="189"/>
      <c r="AO25" s="189"/>
      <c r="AP25" s="189"/>
      <c r="AQ25" s="189"/>
      <c r="AR25" s="243"/>
      <c r="AS25" s="243"/>
      <c r="AT25" s="189"/>
      <c r="AU25" s="189"/>
      <c r="AV25" s="189"/>
      <c r="AW25" s="189"/>
      <c r="AX25" s="189" t="s">
        <v>860</v>
      </c>
      <c r="AY25" s="243"/>
      <c r="AZ25" s="243"/>
      <c r="BA25" s="189"/>
      <c r="BB25" s="189"/>
      <c r="BC25" s="189"/>
      <c r="BD25" s="189"/>
      <c r="BE25" s="189"/>
      <c r="BF25" s="243"/>
      <c r="BG25" s="243"/>
      <c r="BH25" s="189"/>
      <c r="BI25" s="242"/>
      <c r="BJ25" s="189"/>
      <c r="BK25" s="189"/>
      <c r="BL25" s="189"/>
      <c r="BM25" s="243"/>
      <c r="BN25" s="243"/>
      <c r="BO25" s="189"/>
      <c r="BP25" s="189"/>
      <c r="BQ25" s="189"/>
      <c r="BR25" s="189"/>
      <c r="BS25" s="189"/>
      <c r="BT25" s="243"/>
      <c r="BU25" s="243"/>
      <c r="BV25" s="189"/>
      <c r="BW25" s="189"/>
      <c r="BX25" s="189"/>
      <c r="BY25" s="189"/>
      <c r="BZ25" s="189" t="s">
        <v>860</v>
      </c>
      <c r="CA25" s="243"/>
      <c r="CB25" s="243"/>
      <c r="CC25" s="189"/>
      <c r="CD25" s="189"/>
      <c r="CE25" s="189"/>
      <c r="CF25" s="189"/>
      <c r="CG25" s="189"/>
      <c r="CH25" s="243"/>
      <c r="CI25" s="243"/>
      <c r="CJ25" s="189"/>
      <c r="CK25" s="189"/>
      <c r="CL25" s="189"/>
      <c r="CM25" s="242"/>
      <c r="CN25" s="189"/>
      <c r="CO25" s="243"/>
      <c r="CP25" s="243"/>
      <c r="CQ25" s="189"/>
      <c r="CR25" s="189"/>
      <c r="CS25" s="189"/>
      <c r="CT25" s="189"/>
      <c r="CU25" s="189"/>
      <c r="CV25" s="243"/>
      <c r="CW25" s="243"/>
      <c r="CX25" s="189"/>
      <c r="CY25" s="189"/>
      <c r="CZ25" s="189"/>
      <c r="DA25" s="189" t="s">
        <v>860</v>
      </c>
      <c r="DB25" s="242"/>
      <c r="DC25" s="243"/>
      <c r="DD25" s="243"/>
      <c r="DE25" s="189"/>
      <c r="DF25" s="189"/>
      <c r="DG25" s="189"/>
      <c r="DH25" s="189"/>
      <c r="DI25" s="189"/>
      <c r="DK25" s="243"/>
      <c r="DL25" s="189"/>
      <c r="DM25" s="189"/>
      <c r="DN25" s="189"/>
      <c r="DO25" s="189"/>
      <c r="DP25" s="189"/>
      <c r="DQ25" s="243"/>
      <c r="DR25" s="243"/>
      <c r="DS25" s="190"/>
      <c r="DT25" s="190"/>
      <c r="DU25" s="190"/>
      <c r="DV25" s="190"/>
      <c r="DW25" s="190"/>
      <c r="DX25" s="243"/>
      <c r="DY25" s="243"/>
      <c r="DZ25" s="190"/>
      <c r="EA25" s="190"/>
      <c r="EB25" s="190"/>
      <c r="EC25" s="190"/>
      <c r="ED25" s="244"/>
      <c r="EE25" s="191"/>
      <c r="EF25" s="245"/>
      <c r="EG25" s="245"/>
      <c r="EH25" s="190"/>
      <c r="EI25" s="190"/>
      <c r="EJ25" s="190"/>
      <c r="EK25" s="190"/>
      <c r="EL25" s="190"/>
      <c r="EM25" s="245"/>
      <c r="EN25" s="245"/>
      <c r="EO25" s="243"/>
      <c r="EP25" s="190"/>
      <c r="EQ25" s="190"/>
      <c r="ER25" s="191"/>
      <c r="ES25" s="190"/>
      <c r="ET25" s="245"/>
      <c r="EU25" s="245"/>
      <c r="EV25" s="190"/>
      <c r="EW25" s="190"/>
      <c r="EX25" s="190"/>
      <c r="EY25" s="190"/>
      <c r="EZ25" s="190"/>
      <c r="FA25" s="245"/>
      <c r="FB25" s="245"/>
      <c r="FC25" s="190"/>
      <c r="FD25" s="190"/>
      <c r="FE25" s="191"/>
      <c r="FF25" s="190"/>
      <c r="FG25" s="190"/>
      <c r="FH25" s="245"/>
      <c r="FI25" s="245"/>
      <c r="FJ25" s="191"/>
      <c r="FK25" s="190"/>
      <c r="FL25" s="190"/>
      <c r="FM25" s="190"/>
      <c r="FN25" s="190" t="s">
        <v>860</v>
      </c>
      <c r="FO25" s="245"/>
      <c r="FP25" s="245"/>
      <c r="FQ25" s="190"/>
      <c r="FR25" s="190"/>
      <c r="FS25" s="190"/>
      <c r="FT25" s="190"/>
      <c r="FU25" s="190"/>
      <c r="FV25" s="245"/>
      <c r="FW25" s="245"/>
      <c r="FX25" s="190"/>
      <c r="FY25" s="191"/>
      <c r="FZ25" s="190"/>
      <c r="GA25" s="190"/>
      <c r="GB25" s="190"/>
      <c r="GC25" s="245"/>
      <c r="GD25" s="245"/>
      <c r="GE25" s="190"/>
      <c r="GF25" s="190"/>
      <c r="GG25" s="190"/>
      <c r="GH25" s="190"/>
      <c r="GI25" s="190"/>
      <c r="GJ25" s="245"/>
      <c r="GK25" s="245"/>
      <c r="GL25" s="190"/>
      <c r="GM25" s="190"/>
      <c r="GN25" s="190"/>
      <c r="GO25" s="190"/>
      <c r="GP25" s="190"/>
      <c r="GQ25" s="190" t="s">
        <v>860</v>
      </c>
      <c r="GR25" s="245"/>
      <c r="GS25" s="245"/>
      <c r="GT25" s="190"/>
      <c r="GU25" s="190"/>
      <c r="GV25" s="190"/>
      <c r="GW25" s="190"/>
      <c r="GX25" s="190"/>
      <c r="GY25" s="245"/>
      <c r="GZ25" s="245"/>
      <c r="HA25" s="190"/>
      <c r="HB25" s="190"/>
      <c r="HC25" s="190"/>
      <c r="HD25" s="190"/>
      <c r="HE25" s="190"/>
      <c r="HF25" s="245"/>
      <c r="HG25" s="245"/>
      <c r="HH25" s="190"/>
      <c r="HI25" s="190"/>
      <c r="HJ25" s="190"/>
      <c r="HK25" s="190"/>
      <c r="HL25" s="190"/>
      <c r="HM25" s="245"/>
      <c r="HN25" s="245"/>
      <c r="HO25" s="190"/>
      <c r="HP25" s="190"/>
      <c r="HQ25" s="190"/>
      <c r="HR25" s="190"/>
      <c r="HS25" s="190"/>
      <c r="HT25" s="245"/>
      <c r="HU25" s="245"/>
      <c r="HV25" s="190"/>
      <c r="HW25" s="190"/>
      <c r="HX25" s="190"/>
      <c r="HY25" s="190"/>
      <c r="HZ25" s="190"/>
      <c r="IA25" s="245"/>
      <c r="IB25" s="245"/>
      <c r="IC25" s="190"/>
      <c r="ID25" s="190"/>
      <c r="IE25" s="190"/>
      <c r="IF25" s="190"/>
      <c r="IG25" s="190"/>
      <c r="IH25" s="245"/>
      <c r="II25" s="245"/>
      <c r="IJ25" s="191"/>
      <c r="IK25" s="190"/>
      <c r="IL25" s="190"/>
      <c r="IM25" s="190"/>
      <c r="IN25" s="190"/>
      <c r="IO25" s="245"/>
      <c r="IP25" s="245"/>
      <c r="IQ25" s="190"/>
      <c r="IR25" s="191"/>
      <c r="IS25" s="190"/>
      <c r="IT25" s="190"/>
      <c r="IU25" s="190"/>
      <c r="IV25" s="245"/>
      <c r="IW25" s="245"/>
      <c r="IX25" s="190"/>
      <c r="IY25" s="190"/>
      <c r="IZ25" s="190"/>
      <c r="JA25" s="190"/>
      <c r="JB25" s="190" t="s">
        <v>860</v>
      </c>
      <c r="JC25" s="245"/>
      <c r="JD25" s="245"/>
      <c r="JE25" s="190"/>
      <c r="JF25" s="190"/>
      <c r="JG25" s="190"/>
      <c r="JH25" s="190"/>
      <c r="JI25" s="190"/>
      <c r="JJ25" s="245"/>
      <c r="JK25" s="245"/>
      <c r="JL25" s="190"/>
      <c r="JM25" s="190"/>
      <c r="JN25" s="190"/>
      <c r="JO25" s="190"/>
      <c r="JP25" s="190"/>
      <c r="JQ25" s="245"/>
      <c r="JR25" s="245"/>
      <c r="JS25" s="190"/>
      <c r="JT25" s="190"/>
      <c r="JU25" s="190"/>
      <c r="JV25" s="190"/>
      <c r="JW25" s="190"/>
      <c r="JX25" s="245"/>
      <c r="JY25" s="245"/>
      <c r="JZ25" s="190"/>
      <c r="KA25" s="190"/>
      <c r="KB25" s="190"/>
      <c r="KC25" s="190"/>
      <c r="KD25" s="190"/>
      <c r="KE25" s="190" t="s">
        <v>860</v>
      </c>
      <c r="KF25" s="245"/>
      <c r="KG25" s="245"/>
      <c r="KH25" s="190"/>
      <c r="KI25" s="190"/>
      <c r="KJ25" s="190"/>
      <c r="KK25" s="190"/>
      <c r="KL25" s="190"/>
      <c r="KM25" s="245"/>
      <c r="KN25" s="245"/>
      <c r="KO25" s="190"/>
      <c r="KP25" s="190"/>
      <c r="KQ25" s="190"/>
      <c r="KR25" s="190"/>
      <c r="KS25" s="190"/>
      <c r="KT25" s="245"/>
      <c r="KU25" s="245"/>
      <c r="KV25" s="190"/>
      <c r="KW25" s="190"/>
      <c r="KX25" s="190"/>
      <c r="KY25" s="190"/>
      <c r="KZ25" s="190"/>
      <c r="LA25" s="245"/>
      <c r="LB25" s="245"/>
      <c r="LC25" s="190"/>
      <c r="LD25" s="190"/>
      <c r="LE25" s="190"/>
      <c r="LF25" s="190"/>
      <c r="LG25" s="190"/>
      <c r="LH25" s="190"/>
      <c r="LI25" s="245"/>
      <c r="LJ25" s="190"/>
      <c r="LK25" s="190" t="s">
        <v>860</v>
      </c>
      <c r="LL25" s="190"/>
      <c r="LM25" s="190"/>
      <c r="LN25" s="190"/>
      <c r="LO25" s="245"/>
      <c r="LP25" s="245"/>
      <c r="LQ25" s="190"/>
      <c r="LR25" s="190"/>
      <c r="LS25" s="190"/>
      <c r="LT25" s="190"/>
      <c r="LU25" s="190"/>
      <c r="LV25" s="245"/>
      <c r="LW25" s="245"/>
      <c r="LX25" s="190"/>
      <c r="LY25" s="190"/>
      <c r="LZ25" s="190"/>
      <c r="MA25" s="190"/>
      <c r="MB25" s="190"/>
      <c r="MC25" s="245"/>
      <c r="MD25" s="245"/>
      <c r="ME25" s="190"/>
      <c r="MF25" s="190"/>
      <c r="MG25" s="190"/>
      <c r="MH25" s="190"/>
      <c r="MI25" s="190"/>
      <c r="MJ25" s="245"/>
      <c r="MK25" s="245"/>
      <c r="ML25" s="190"/>
      <c r="MM25" s="190"/>
      <c r="MN25" s="190"/>
      <c r="MO25" s="190" t="s">
        <v>860</v>
      </c>
      <c r="MP25" s="190"/>
      <c r="MQ25" s="190"/>
      <c r="MR25" s="245"/>
      <c r="MS25" s="245"/>
      <c r="MT25" s="190"/>
      <c r="MU25" s="190"/>
      <c r="MV25" s="190"/>
      <c r="MW25" s="190"/>
      <c r="MX25" s="190"/>
      <c r="MY25" s="192"/>
      <c r="MZ25" s="245"/>
      <c r="NA25" s="190"/>
      <c r="NB25" s="190"/>
      <c r="NC25" s="190"/>
      <c r="ND25" s="190"/>
      <c r="NE25" s="190"/>
      <c r="NF25" s="245"/>
      <c r="NG25" s="245"/>
      <c r="NH25" s="190"/>
      <c r="NI25" s="190"/>
      <c r="NJ25" s="190"/>
      <c r="NK25" s="190"/>
      <c r="NL25" s="191"/>
      <c r="NM25" s="245"/>
      <c r="NN25" s="245"/>
      <c r="NO25" s="190"/>
      <c r="NP25" s="190"/>
      <c r="NQ25" s="190"/>
      <c r="NR25" s="192"/>
    </row>
    <row r="26" spans="1:382" ht="75.75" thickBot="1">
      <c r="A26" s="197"/>
      <c r="B26" s="49"/>
      <c r="C26" s="49"/>
      <c r="D26" s="140"/>
      <c r="E26" s="49"/>
      <c r="F26" s="49"/>
      <c r="G26" s="48"/>
      <c r="H26" s="230" t="s">
        <v>919</v>
      </c>
      <c r="I26" s="223" t="s">
        <v>925</v>
      </c>
      <c r="J26" s="223" t="s">
        <v>932</v>
      </c>
      <c r="K26" s="233" t="s">
        <v>888</v>
      </c>
      <c r="L26" s="233" t="s">
        <v>501</v>
      </c>
      <c r="M26" s="248"/>
      <c r="N26" s="242"/>
      <c r="O26" s="188"/>
      <c r="P26" s="243"/>
      <c r="Q26" s="243"/>
      <c r="R26" s="189"/>
      <c r="S26" s="189"/>
      <c r="T26" s="189"/>
      <c r="U26" s="189"/>
      <c r="V26" s="189" t="s">
        <v>860</v>
      </c>
      <c r="W26" s="243"/>
      <c r="X26" s="243"/>
      <c r="Y26" s="189"/>
      <c r="Z26" s="189"/>
      <c r="AA26" s="189"/>
      <c r="AB26" s="189"/>
      <c r="AC26" s="242"/>
      <c r="AD26" s="243"/>
      <c r="AE26" s="243"/>
      <c r="AF26" s="189"/>
      <c r="AG26" s="189"/>
      <c r="AH26" s="189"/>
      <c r="AI26" s="189"/>
      <c r="AJ26" s="189"/>
      <c r="AK26" s="243"/>
      <c r="AL26" s="243"/>
      <c r="AM26" s="189"/>
      <c r="AN26" s="189"/>
      <c r="AO26" s="189"/>
      <c r="AP26" s="189"/>
      <c r="AQ26" s="189"/>
      <c r="AR26" s="243"/>
      <c r="AS26" s="243"/>
      <c r="AT26" s="189"/>
      <c r="AU26" s="189"/>
      <c r="AV26" s="189"/>
      <c r="AW26" s="189"/>
      <c r="AX26" s="189" t="s">
        <v>860</v>
      </c>
      <c r="AY26" s="243"/>
      <c r="AZ26" s="243"/>
      <c r="BA26" s="189"/>
      <c r="BB26" s="189"/>
      <c r="BC26" s="189"/>
      <c r="BD26" s="189"/>
      <c r="BE26" s="189"/>
      <c r="BF26" s="243"/>
      <c r="BG26" s="243"/>
      <c r="BH26" s="189"/>
      <c r="BI26" s="242"/>
      <c r="BJ26" s="189"/>
      <c r="BK26" s="189"/>
      <c r="BL26" s="189"/>
      <c r="BM26" s="243"/>
      <c r="BN26" s="243"/>
      <c r="BO26" s="189"/>
      <c r="BP26" s="189"/>
      <c r="BQ26" s="189"/>
      <c r="BR26" s="189"/>
      <c r="BS26" s="189"/>
      <c r="BT26" s="243"/>
      <c r="BU26" s="243"/>
      <c r="BV26" s="189"/>
      <c r="BW26" s="189"/>
      <c r="BX26" s="189"/>
      <c r="BY26" s="189"/>
      <c r="BZ26" s="189" t="s">
        <v>860</v>
      </c>
      <c r="CA26" s="243"/>
      <c r="CB26" s="243"/>
      <c r="CC26" s="189"/>
      <c r="CD26" s="189"/>
      <c r="CE26" s="189"/>
      <c r="CF26" s="189"/>
      <c r="CG26" s="189"/>
      <c r="CH26" s="243"/>
      <c r="CI26" s="243"/>
      <c r="CJ26" s="189"/>
      <c r="CK26" s="189"/>
      <c r="CL26" s="189"/>
      <c r="CM26" s="242"/>
      <c r="CN26" s="189"/>
      <c r="CO26" s="243"/>
      <c r="CP26" s="243"/>
      <c r="CQ26" s="189"/>
      <c r="CR26" s="189"/>
      <c r="CS26" s="189"/>
      <c r="CT26" s="189"/>
      <c r="CU26" s="189"/>
      <c r="CV26" s="243"/>
      <c r="CW26" s="243"/>
      <c r="CX26" s="189"/>
      <c r="CY26" s="189"/>
      <c r="CZ26" s="189"/>
      <c r="DA26" s="189" t="s">
        <v>860</v>
      </c>
      <c r="DB26" s="242"/>
      <c r="DC26" s="243"/>
      <c r="DD26" s="243"/>
      <c r="DE26" s="189"/>
      <c r="DF26" s="189"/>
      <c r="DG26" s="189"/>
      <c r="DH26" s="189"/>
      <c r="DI26" s="189"/>
      <c r="DK26" s="243"/>
      <c r="DL26" s="189"/>
      <c r="DM26" s="189"/>
      <c r="DN26" s="189"/>
      <c r="DO26" s="189"/>
      <c r="DP26" s="189"/>
      <c r="DQ26" s="243"/>
      <c r="DR26" s="243"/>
      <c r="DS26" s="190"/>
      <c r="DT26" s="190"/>
      <c r="DU26" s="190"/>
      <c r="DV26" s="190"/>
      <c r="DW26" s="190"/>
      <c r="DX26" s="243"/>
      <c r="DY26" s="243"/>
      <c r="DZ26" s="190"/>
      <c r="EA26" s="190"/>
      <c r="EB26" s="190"/>
      <c r="EC26" s="190"/>
      <c r="ED26" s="244"/>
      <c r="EE26" s="191"/>
      <c r="EF26" s="245"/>
      <c r="EG26" s="245"/>
      <c r="EH26" s="190"/>
      <c r="EI26" s="190"/>
      <c r="EJ26" s="190"/>
      <c r="EK26" s="190"/>
      <c r="EL26" s="190"/>
      <c r="EM26" s="245"/>
      <c r="EN26" s="245"/>
      <c r="EO26" s="243"/>
      <c r="EP26" s="190"/>
      <c r="EQ26" s="190"/>
      <c r="ER26" s="191"/>
      <c r="ES26" s="190"/>
      <c r="ET26" s="245"/>
      <c r="EU26" s="245"/>
      <c r="EV26" s="190"/>
      <c r="EW26" s="190"/>
      <c r="EX26" s="190"/>
      <c r="EY26" s="190"/>
      <c r="EZ26" s="190"/>
      <c r="FA26" s="245"/>
      <c r="FB26" s="245"/>
      <c r="FC26" s="190"/>
      <c r="FD26" s="190"/>
      <c r="FE26" s="191"/>
      <c r="FF26" s="190"/>
      <c r="FG26" s="190"/>
      <c r="FH26" s="245"/>
      <c r="FI26" s="245"/>
      <c r="FJ26" s="191"/>
      <c r="FK26" s="190"/>
      <c r="FL26" s="190"/>
      <c r="FM26" s="190"/>
      <c r="FN26" s="190" t="s">
        <v>860</v>
      </c>
      <c r="FO26" s="245"/>
      <c r="FP26" s="245"/>
      <c r="FQ26" s="190"/>
      <c r="FR26" s="190"/>
      <c r="FS26" s="190"/>
      <c r="FT26" s="190"/>
      <c r="FU26" s="190"/>
      <c r="FV26" s="245"/>
      <c r="FW26" s="245"/>
      <c r="FX26" s="190"/>
      <c r="FY26" s="191"/>
      <c r="FZ26" s="190"/>
      <c r="GA26" s="190"/>
      <c r="GB26" s="190"/>
      <c r="GC26" s="245"/>
      <c r="GD26" s="245"/>
      <c r="GE26" s="190"/>
      <c r="GF26" s="190"/>
      <c r="GG26" s="190"/>
      <c r="GH26" s="190"/>
      <c r="GI26" s="190"/>
      <c r="GJ26" s="245"/>
      <c r="GK26" s="245"/>
      <c r="GL26" s="190"/>
      <c r="GM26" s="190"/>
      <c r="GN26" s="190"/>
      <c r="GO26" s="190"/>
      <c r="GP26" s="190"/>
      <c r="GQ26" s="190" t="s">
        <v>860</v>
      </c>
      <c r="GR26" s="245"/>
      <c r="GS26" s="245"/>
      <c r="GT26" s="190"/>
      <c r="GU26" s="190"/>
      <c r="GV26" s="190"/>
      <c r="GW26" s="190"/>
      <c r="GX26" s="190"/>
      <c r="GY26" s="245"/>
      <c r="GZ26" s="245"/>
      <c r="HA26" s="190"/>
      <c r="HB26" s="190"/>
      <c r="HC26" s="190"/>
      <c r="HD26" s="190"/>
      <c r="HE26" s="190"/>
      <c r="HF26" s="245"/>
      <c r="HG26" s="245"/>
      <c r="HH26" s="190"/>
      <c r="HI26" s="190"/>
      <c r="HJ26" s="190"/>
      <c r="HK26" s="190"/>
      <c r="HL26" s="190"/>
      <c r="HM26" s="245"/>
      <c r="HN26" s="245"/>
      <c r="HO26" s="190"/>
      <c r="HP26" s="190"/>
      <c r="HQ26" s="190"/>
      <c r="HR26" s="190"/>
      <c r="HS26" s="190"/>
      <c r="HT26" s="245"/>
      <c r="HU26" s="245"/>
      <c r="HV26" s="190"/>
      <c r="HW26" s="190"/>
      <c r="HX26" s="190"/>
      <c r="HY26" s="190"/>
      <c r="HZ26" s="190"/>
      <c r="IA26" s="245"/>
      <c r="IB26" s="245"/>
      <c r="IC26" s="190"/>
      <c r="ID26" s="190"/>
      <c r="IE26" s="190"/>
      <c r="IF26" s="190"/>
      <c r="IG26" s="190"/>
      <c r="IH26" s="245"/>
      <c r="II26" s="245"/>
      <c r="IJ26" s="191"/>
      <c r="IK26" s="190"/>
      <c r="IL26" s="190"/>
      <c r="IM26" s="190"/>
      <c r="IN26" s="190"/>
      <c r="IO26" s="245"/>
      <c r="IP26" s="245"/>
      <c r="IQ26" s="190"/>
      <c r="IR26" s="191"/>
      <c r="IS26" s="190"/>
      <c r="IT26" s="190"/>
      <c r="IU26" s="190"/>
      <c r="IV26" s="245"/>
      <c r="IW26" s="245"/>
      <c r="IX26" s="190"/>
      <c r="IY26" s="190"/>
      <c r="IZ26" s="190"/>
      <c r="JA26" s="190"/>
      <c r="JB26" s="190" t="s">
        <v>860</v>
      </c>
      <c r="JC26" s="245"/>
      <c r="JD26" s="245"/>
      <c r="JE26" s="190"/>
      <c r="JF26" s="190"/>
      <c r="JG26" s="190"/>
      <c r="JH26" s="190"/>
      <c r="JI26" s="190"/>
      <c r="JJ26" s="245"/>
      <c r="JK26" s="245"/>
      <c r="JL26" s="190"/>
      <c r="JM26" s="190"/>
      <c r="JN26" s="190"/>
      <c r="JO26" s="190"/>
      <c r="JP26" s="190"/>
      <c r="JQ26" s="245"/>
      <c r="JR26" s="245"/>
      <c r="JS26" s="190"/>
      <c r="JT26" s="190"/>
      <c r="JU26" s="190"/>
      <c r="JV26" s="190"/>
      <c r="JW26" s="190"/>
      <c r="JX26" s="245"/>
      <c r="JY26" s="245"/>
      <c r="JZ26" s="190"/>
      <c r="KA26" s="190"/>
      <c r="KB26" s="190"/>
      <c r="KC26" s="190"/>
      <c r="KD26" s="190"/>
      <c r="KE26" s="190" t="s">
        <v>860</v>
      </c>
      <c r="KF26" s="245"/>
      <c r="KG26" s="245"/>
      <c r="KH26" s="190"/>
      <c r="KI26" s="190"/>
      <c r="KJ26" s="190"/>
      <c r="KK26" s="190"/>
      <c r="KL26" s="190"/>
      <c r="KM26" s="245"/>
      <c r="KN26" s="245"/>
      <c r="KO26" s="190"/>
      <c r="KP26" s="190"/>
      <c r="KQ26" s="190"/>
      <c r="KR26" s="190"/>
      <c r="KS26" s="190"/>
      <c r="KT26" s="245"/>
      <c r="KU26" s="245"/>
      <c r="KV26" s="190"/>
      <c r="KW26" s="190"/>
      <c r="KX26" s="190"/>
      <c r="KY26" s="190"/>
      <c r="KZ26" s="190"/>
      <c r="LA26" s="245"/>
      <c r="LB26" s="245"/>
      <c r="LC26" s="190"/>
      <c r="LD26" s="190"/>
      <c r="LE26" s="190"/>
      <c r="LF26" s="190"/>
      <c r="LG26" s="190"/>
      <c r="LH26" s="190"/>
      <c r="LI26" s="245"/>
      <c r="LJ26" s="190"/>
      <c r="LK26" s="190" t="s">
        <v>860</v>
      </c>
      <c r="LL26" s="190"/>
      <c r="LM26" s="190"/>
      <c r="LN26" s="190"/>
      <c r="LO26" s="245"/>
      <c r="LP26" s="245"/>
      <c r="LQ26" s="190"/>
      <c r="LR26" s="190"/>
      <c r="LS26" s="190"/>
      <c r="LT26" s="190"/>
      <c r="LU26" s="190"/>
      <c r="LV26" s="245"/>
      <c r="LW26" s="245"/>
      <c r="LX26" s="190"/>
      <c r="LY26" s="190"/>
      <c r="LZ26" s="190"/>
      <c r="MA26" s="190"/>
      <c r="MB26" s="190"/>
      <c r="MC26" s="245"/>
      <c r="MD26" s="245"/>
      <c r="ME26" s="190"/>
      <c r="MF26" s="190"/>
      <c r="MG26" s="190"/>
      <c r="MH26" s="190"/>
      <c r="MI26" s="190"/>
      <c r="MJ26" s="245"/>
      <c r="MK26" s="245"/>
      <c r="ML26" s="190"/>
      <c r="MM26" s="190"/>
      <c r="MN26" s="190"/>
      <c r="MO26" s="190" t="s">
        <v>860</v>
      </c>
      <c r="MP26" s="190"/>
      <c r="MQ26" s="190"/>
      <c r="MR26" s="245"/>
      <c r="MS26" s="245"/>
      <c r="MT26" s="190"/>
      <c r="MU26" s="190"/>
      <c r="MV26" s="190"/>
      <c r="MW26" s="190"/>
      <c r="MX26" s="190"/>
      <c r="MY26" s="192"/>
      <c r="MZ26" s="245"/>
      <c r="NA26" s="190"/>
      <c r="NB26" s="190"/>
      <c r="NC26" s="190"/>
      <c r="ND26" s="190"/>
      <c r="NE26" s="190"/>
      <c r="NF26" s="245"/>
      <c r="NG26" s="245"/>
      <c r="NH26" s="190"/>
      <c r="NI26" s="190"/>
      <c r="NJ26" s="190"/>
      <c r="NK26" s="190"/>
      <c r="NL26" s="191"/>
      <c r="NM26" s="245"/>
      <c r="NN26" s="245"/>
      <c r="NO26" s="190"/>
      <c r="NP26" s="190"/>
      <c r="NQ26" s="190"/>
      <c r="NR26" s="192"/>
    </row>
    <row r="27" spans="1:382" ht="75.75" thickBot="1">
      <c r="A27" s="197"/>
      <c r="B27" s="49"/>
      <c r="C27" s="49"/>
      <c r="D27" s="140"/>
      <c r="E27" s="49"/>
      <c r="F27" s="49"/>
      <c r="G27" s="137"/>
      <c r="H27" s="232" t="s">
        <v>920</v>
      </c>
      <c r="I27" s="223" t="s">
        <v>926</v>
      </c>
      <c r="J27" s="223" t="s">
        <v>933</v>
      </c>
      <c r="K27" s="233" t="s">
        <v>888</v>
      </c>
      <c r="L27" s="233" t="s">
        <v>501</v>
      </c>
      <c r="M27" s="248"/>
      <c r="N27" s="242"/>
      <c r="O27" s="188"/>
      <c r="P27" s="243"/>
      <c r="Q27" s="243"/>
      <c r="R27" s="189"/>
      <c r="S27" s="189"/>
      <c r="T27" s="189"/>
      <c r="U27" s="189"/>
      <c r="V27" s="189" t="s">
        <v>860</v>
      </c>
      <c r="W27" s="243"/>
      <c r="X27" s="243"/>
      <c r="Y27" s="189"/>
      <c r="Z27" s="189"/>
      <c r="AA27" s="189"/>
      <c r="AB27" s="189"/>
      <c r="AC27" s="242"/>
      <c r="AD27" s="243"/>
      <c r="AE27" s="243"/>
      <c r="AF27" s="189"/>
      <c r="AG27" s="189"/>
      <c r="AH27" s="189"/>
      <c r="AI27" s="189"/>
      <c r="AJ27" s="189"/>
      <c r="AK27" s="243"/>
      <c r="AL27" s="243"/>
      <c r="AM27" s="189"/>
      <c r="AN27" s="189"/>
      <c r="AO27" s="189"/>
      <c r="AP27" s="189"/>
      <c r="AQ27" s="189"/>
      <c r="AR27" s="243"/>
      <c r="AS27" s="243"/>
      <c r="AT27" s="189"/>
      <c r="AU27" s="189"/>
      <c r="AV27" s="189"/>
      <c r="AW27" s="189"/>
      <c r="AX27" s="189" t="s">
        <v>860</v>
      </c>
      <c r="AY27" s="243"/>
      <c r="AZ27" s="243"/>
      <c r="BA27" s="189"/>
      <c r="BB27" s="189"/>
      <c r="BC27" s="189"/>
      <c r="BD27" s="189"/>
      <c r="BE27" s="189"/>
      <c r="BF27" s="243"/>
      <c r="BG27" s="243"/>
      <c r="BH27" s="189"/>
      <c r="BI27" s="242"/>
      <c r="BJ27" s="189"/>
      <c r="BK27" s="189"/>
      <c r="BL27" s="189"/>
      <c r="BM27" s="243"/>
      <c r="BN27" s="243"/>
      <c r="BO27" s="189"/>
      <c r="BP27" s="189"/>
      <c r="BQ27" s="189"/>
      <c r="BR27" s="189"/>
      <c r="BS27" s="189"/>
      <c r="BT27" s="243"/>
      <c r="BU27" s="243"/>
      <c r="BV27" s="189"/>
      <c r="BW27" s="189"/>
      <c r="BX27" s="189"/>
      <c r="BY27" s="189"/>
      <c r="BZ27" s="189" t="s">
        <v>860</v>
      </c>
      <c r="CA27" s="243"/>
      <c r="CB27" s="243"/>
      <c r="CC27" s="189"/>
      <c r="CD27" s="189"/>
      <c r="CE27" s="189"/>
      <c r="CF27" s="189"/>
      <c r="CG27" s="189"/>
      <c r="CH27" s="243"/>
      <c r="CI27" s="243"/>
      <c r="CJ27" s="189"/>
      <c r="CK27" s="189"/>
      <c r="CL27" s="189"/>
      <c r="CM27" s="242"/>
      <c r="CN27" s="189"/>
      <c r="CO27" s="243"/>
      <c r="CP27" s="243"/>
      <c r="CQ27" s="189"/>
      <c r="CR27" s="189"/>
      <c r="CS27" s="189"/>
      <c r="CT27" s="189"/>
      <c r="CU27" s="189"/>
      <c r="CV27" s="243"/>
      <c r="CW27" s="243"/>
      <c r="CX27" s="189"/>
      <c r="CY27" s="189"/>
      <c r="CZ27" s="189"/>
      <c r="DA27" s="189" t="s">
        <v>860</v>
      </c>
      <c r="DB27" s="242"/>
      <c r="DC27" s="243"/>
      <c r="DD27" s="243"/>
      <c r="DE27" s="189"/>
      <c r="DF27" s="189"/>
      <c r="DG27" s="189"/>
      <c r="DH27" s="189"/>
      <c r="DI27" s="189"/>
      <c r="DK27" s="243"/>
      <c r="DL27" s="189"/>
      <c r="DM27" s="189"/>
      <c r="DN27" s="189"/>
      <c r="DO27" s="189"/>
      <c r="DP27" s="189"/>
      <c r="DQ27" s="243"/>
      <c r="DR27" s="243"/>
      <c r="DS27" s="190"/>
      <c r="DT27" s="190"/>
      <c r="DU27" s="190"/>
      <c r="DV27" s="190"/>
      <c r="DW27" s="190"/>
      <c r="DX27" s="243"/>
      <c r="DY27" s="243"/>
      <c r="DZ27" s="190"/>
      <c r="EA27" s="190"/>
      <c r="EB27" s="190"/>
      <c r="EC27" s="190"/>
      <c r="ED27" s="244"/>
      <c r="EE27" s="191"/>
      <c r="EF27" s="245"/>
      <c r="EG27" s="245"/>
      <c r="EH27" s="190"/>
      <c r="EI27" s="190"/>
      <c r="EJ27" s="190"/>
      <c r="EK27" s="190"/>
      <c r="EL27" s="190"/>
      <c r="EM27" s="245"/>
      <c r="EN27" s="245"/>
      <c r="EO27" s="243"/>
      <c r="EP27" s="190"/>
      <c r="EQ27" s="190"/>
      <c r="ER27" s="191"/>
      <c r="ES27" s="190"/>
      <c r="ET27" s="245"/>
      <c r="EU27" s="245"/>
      <c r="EV27" s="190"/>
      <c r="EW27" s="190"/>
      <c r="EX27" s="190"/>
      <c r="EY27" s="190"/>
      <c r="EZ27" s="190"/>
      <c r="FA27" s="245"/>
      <c r="FB27" s="245"/>
      <c r="FC27" s="190"/>
      <c r="FD27" s="190"/>
      <c r="FE27" s="191"/>
      <c r="FF27" s="190"/>
      <c r="FG27" s="190"/>
      <c r="FH27" s="245"/>
      <c r="FI27" s="245"/>
      <c r="FJ27" s="191"/>
      <c r="FK27" s="190"/>
      <c r="FL27" s="190"/>
      <c r="FM27" s="190"/>
      <c r="FN27" s="190" t="s">
        <v>860</v>
      </c>
      <c r="FO27" s="245"/>
      <c r="FP27" s="245"/>
      <c r="FQ27" s="190"/>
      <c r="FR27" s="190"/>
      <c r="FS27" s="190"/>
      <c r="FT27" s="190"/>
      <c r="FU27" s="190"/>
      <c r="FV27" s="245"/>
      <c r="FW27" s="245"/>
      <c r="FX27" s="190"/>
      <c r="FY27" s="191"/>
      <c r="FZ27" s="190"/>
      <c r="GA27" s="190"/>
      <c r="GB27" s="190"/>
      <c r="GC27" s="245"/>
      <c r="GD27" s="245"/>
      <c r="GE27" s="190"/>
      <c r="GF27" s="190"/>
      <c r="GG27" s="190"/>
      <c r="GH27" s="190"/>
      <c r="GI27" s="190"/>
      <c r="GJ27" s="245"/>
      <c r="GK27" s="245"/>
      <c r="GL27" s="190"/>
      <c r="GM27" s="190"/>
      <c r="GN27" s="190"/>
      <c r="GO27" s="190"/>
      <c r="GP27" s="190"/>
      <c r="GQ27" s="190" t="s">
        <v>860</v>
      </c>
      <c r="GR27" s="245"/>
      <c r="GS27" s="245"/>
      <c r="GT27" s="190"/>
      <c r="GU27" s="190"/>
      <c r="GV27" s="190"/>
      <c r="GW27" s="190"/>
      <c r="GX27" s="190"/>
      <c r="GY27" s="245"/>
      <c r="GZ27" s="245"/>
      <c r="HA27" s="190"/>
      <c r="HB27" s="190"/>
      <c r="HC27" s="190"/>
      <c r="HD27" s="190"/>
      <c r="HE27" s="190"/>
      <c r="HF27" s="245"/>
      <c r="HG27" s="245"/>
      <c r="HH27" s="190"/>
      <c r="HI27" s="190"/>
      <c r="HJ27" s="190"/>
      <c r="HK27" s="190"/>
      <c r="HL27" s="190"/>
      <c r="HM27" s="245"/>
      <c r="HN27" s="245"/>
      <c r="HO27" s="190"/>
      <c r="HP27" s="190"/>
      <c r="HQ27" s="190"/>
      <c r="HR27" s="190"/>
      <c r="HS27" s="190"/>
      <c r="HT27" s="245"/>
      <c r="HU27" s="245"/>
      <c r="HV27" s="190"/>
      <c r="HW27" s="190"/>
      <c r="HX27" s="190"/>
      <c r="HY27" s="190"/>
      <c r="HZ27" s="190"/>
      <c r="IA27" s="245"/>
      <c r="IB27" s="245"/>
      <c r="IC27" s="190"/>
      <c r="ID27" s="190"/>
      <c r="IE27" s="190"/>
      <c r="IF27" s="190"/>
      <c r="IG27" s="190"/>
      <c r="IH27" s="245"/>
      <c r="II27" s="245"/>
      <c r="IJ27" s="191"/>
      <c r="IK27" s="190"/>
      <c r="IL27" s="190"/>
      <c r="IM27" s="190"/>
      <c r="IN27" s="190"/>
      <c r="IO27" s="245"/>
      <c r="IP27" s="245"/>
      <c r="IQ27" s="190"/>
      <c r="IR27" s="191"/>
      <c r="IS27" s="190"/>
      <c r="IT27" s="190"/>
      <c r="IU27" s="190"/>
      <c r="IV27" s="245"/>
      <c r="IW27" s="245"/>
      <c r="IX27" s="190"/>
      <c r="IY27" s="190"/>
      <c r="IZ27" s="190"/>
      <c r="JA27" s="190"/>
      <c r="JB27" s="190" t="s">
        <v>860</v>
      </c>
      <c r="JC27" s="245"/>
      <c r="JD27" s="245"/>
      <c r="JE27" s="190"/>
      <c r="JF27" s="190"/>
      <c r="JG27" s="190"/>
      <c r="JH27" s="190"/>
      <c r="JI27" s="190"/>
      <c r="JJ27" s="245"/>
      <c r="JK27" s="245"/>
      <c r="JL27" s="190"/>
      <c r="JM27" s="190"/>
      <c r="JN27" s="190"/>
      <c r="JO27" s="190"/>
      <c r="JP27" s="190"/>
      <c r="JQ27" s="245"/>
      <c r="JR27" s="245"/>
      <c r="JS27" s="190"/>
      <c r="JT27" s="190"/>
      <c r="JU27" s="190"/>
      <c r="JV27" s="190"/>
      <c r="JW27" s="190"/>
      <c r="JX27" s="245"/>
      <c r="JY27" s="245"/>
      <c r="JZ27" s="190"/>
      <c r="KA27" s="190"/>
      <c r="KB27" s="190"/>
      <c r="KC27" s="190"/>
      <c r="KD27" s="190"/>
      <c r="KE27" s="190" t="s">
        <v>860</v>
      </c>
      <c r="KF27" s="245"/>
      <c r="KG27" s="245"/>
      <c r="KH27" s="190"/>
      <c r="KI27" s="190"/>
      <c r="KJ27" s="190"/>
      <c r="KK27" s="190"/>
      <c r="KL27" s="190"/>
      <c r="KM27" s="245"/>
      <c r="KN27" s="245"/>
      <c r="KO27" s="190"/>
      <c r="KP27" s="190"/>
      <c r="KQ27" s="190"/>
      <c r="KR27" s="190"/>
      <c r="KS27" s="190"/>
      <c r="KT27" s="245"/>
      <c r="KU27" s="245"/>
      <c r="KV27" s="190"/>
      <c r="KW27" s="190"/>
      <c r="KX27" s="190"/>
      <c r="KY27" s="190"/>
      <c r="KZ27" s="190"/>
      <c r="LA27" s="245"/>
      <c r="LB27" s="245"/>
      <c r="LC27" s="190"/>
      <c r="LD27" s="190"/>
      <c r="LE27" s="190"/>
      <c r="LF27" s="190"/>
      <c r="LG27" s="190"/>
      <c r="LH27" s="190"/>
      <c r="LI27" s="245"/>
      <c r="LJ27" s="190"/>
      <c r="LK27" s="190" t="s">
        <v>860</v>
      </c>
      <c r="LL27" s="190"/>
      <c r="LM27" s="190"/>
      <c r="LN27" s="190"/>
      <c r="LO27" s="245"/>
      <c r="LP27" s="245"/>
      <c r="LQ27" s="190"/>
      <c r="LR27" s="190"/>
      <c r="LS27" s="190"/>
      <c r="LT27" s="190"/>
      <c r="LU27" s="190"/>
      <c r="LV27" s="245"/>
      <c r="LW27" s="245"/>
      <c r="LX27" s="190"/>
      <c r="LY27" s="190"/>
      <c r="LZ27" s="190"/>
      <c r="MA27" s="190"/>
      <c r="MB27" s="190"/>
      <c r="MC27" s="245"/>
      <c r="MD27" s="245"/>
      <c r="ME27" s="190"/>
      <c r="MF27" s="190"/>
      <c r="MG27" s="190"/>
      <c r="MH27" s="190"/>
      <c r="MI27" s="190"/>
      <c r="MJ27" s="245"/>
      <c r="MK27" s="245"/>
      <c r="ML27" s="190"/>
      <c r="MM27" s="190"/>
      <c r="MN27" s="190"/>
      <c r="MO27" s="190" t="s">
        <v>860</v>
      </c>
      <c r="MP27" s="190"/>
      <c r="MQ27" s="190"/>
      <c r="MR27" s="245"/>
      <c r="MS27" s="245"/>
      <c r="MT27" s="190"/>
      <c r="MU27" s="190"/>
      <c r="MV27" s="190"/>
      <c r="MW27" s="190"/>
      <c r="MX27" s="190"/>
      <c r="MY27" s="192"/>
      <c r="MZ27" s="245"/>
      <c r="NA27" s="190"/>
      <c r="NB27" s="190"/>
      <c r="NC27" s="190"/>
      <c r="ND27" s="190"/>
      <c r="NE27" s="190"/>
      <c r="NF27" s="245"/>
      <c r="NG27" s="245"/>
      <c r="NH27" s="190"/>
      <c r="NI27" s="190"/>
      <c r="NJ27" s="190"/>
      <c r="NK27" s="190"/>
      <c r="NL27" s="191"/>
      <c r="NM27" s="245"/>
      <c r="NN27" s="245"/>
      <c r="NO27" s="190"/>
      <c r="NP27" s="190"/>
      <c r="NQ27" s="190"/>
      <c r="NR27" s="192"/>
    </row>
    <row r="28" spans="1:382" ht="94.5" thickBot="1">
      <c r="A28" s="197"/>
      <c r="B28" s="49"/>
      <c r="C28" s="49"/>
      <c r="D28" s="140"/>
      <c r="E28" s="49"/>
      <c r="F28" s="49"/>
      <c r="G28" s="48"/>
      <c r="H28" s="232" t="s">
        <v>921</v>
      </c>
      <c r="I28" s="223" t="s">
        <v>927</v>
      </c>
      <c r="J28" s="223" t="s">
        <v>934</v>
      </c>
      <c r="K28" s="233" t="s">
        <v>888</v>
      </c>
      <c r="L28" s="233" t="s">
        <v>501</v>
      </c>
      <c r="M28" s="248"/>
      <c r="N28" s="242"/>
      <c r="O28" s="188"/>
      <c r="P28" s="243"/>
      <c r="Q28" s="243"/>
      <c r="R28" s="189"/>
      <c r="S28" s="189"/>
      <c r="T28" s="189"/>
      <c r="U28" s="189"/>
      <c r="V28" s="189" t="s">
        <v>860</v>
      </c>
      <c r="W28" s="243"/>
      <c r="X28" s="243"/>
      <c r="Y28" s="189"/>
      <c r="Z28" s="189"/>
      <c r="AA28" s="189"/>
      <c r="AB28" s="189"/>
      <c r="AC28" s="242"/>
      <c r="AD28" s="243"/>
      <c r="AE28" s="243"/>
      <c r="AF28" s="189"/>
      <c r="AG28" s="189"/>
      <c r="AH28" s="189"/>
      <c r="AI28" s="189"/>
      <c r="AJ28" s="189"/>
      <c r="AK28" s="243"/>
      <c r="AL28" s="243"/>
      <c r="AM28" s="189"/>
      <c r="AN28" s="189"/>
      <c r="AO28" s="189"/>
      <c r="AP28" s="189"/>
      <c r="AQ28" s="189"/>
      <c r="AR28" s="243"/>
      <c r="AS28" s="243"/>
      <c r="AT28" s="189"/>
      <c r="AU28" s="189"/>
      <c r="AV28" s="189"/>
      <c r="AW28" s="189"/>
      <c r="AX28" s="189" t="s">
        <v>860</v>
      </c>
      <c r="AY28" s="243"/>
      <c r="AZ28" s="243"/>
      <c r="BA28" s="189"/>
      <c r="BB28" s="189"/>
      <c r="BC28" s="189"/>
      <c r="BD28" s="189"/>
      <c r="BE28" s="189"/>
      <c r="BF28" s="243"/>
      <c r="BG28" s="243"/>
      <c r="BH28" s="189"/>
      <c r="BI28" s="242"/>
      <c r="BJ28" s="189"/>
      <c r="BK28" s="189"/>
      <c r="BL28" s="189"/>
      <c r="BM28" s="243"/>
      <c r="BN28" s="243"/>
      <c r="BO28" s="189"/>
      <c r="BP28" s="189"/>
      <c r="BQ28" s="189"/>
      <c r="BR28" s="189"/>
      <c r="BS28" s="189"/>
      <c r="BT28" s="243"/>
      <c r="BU28" s="243"/>
      <c r="BV28" s="189"/>
      <c r="BW28" s="189"/>
      <c r="BX28" s="189"/>
      <c r="BY28" s="189"/>
      <c r="BZ28" s="189" t="s">
        <v>860</v>
      </c>
      <c r="CA28" s="243"/>
      <c r="CB28" s="243"/>
      <c r="CC28" s="189"/>
      <c r="CD28" s="189"/>
      <c r="CE28" s="189"/>
      <c r="CF28" s="189"/>
      <c r="CG28" s="189"/>
      <c r="CH28" s="243"/>
      <c r="CI28" s="243"/>
      <c r="CJ28" s="189"/>
      <c r="CK28" s="189"/>
      <c r="CL28" s="189"/>
      <c r="CM28" s="242"/>
      <c r="CN28" s="189"/>
      <c r="CO28" s="243"/>
      <c r="CP28" s="243"/>
      <c r="CQ28" s="189"/>
      <c r="CR28" s="189"/>
      <c r="CS28" s="189"/>
      <c r="CT28" s="189"/>
      <c r="CU28" s="189"/>
      <c r="CV28" s="243"/>
      <c r="CW28" s="243"/>
      <c r="CX28" s="189"/>
      <c r="CY28" s="189"/>
      <c r="CZ28" s="189"/>
      <c r="DA28" s="189" t="s">
        <v>860</v>
      </c>
      <c r="DB28" s="242"/>
      <c r="DC28" s="243"/>
      <c r="DD28" s="243"/>
      <c r="DE28" s="189"/>
      <c r="DF28" s="189"/>
      <c r="DG28" s="189"/>
      <c r="DH28" s="189"/>
      <c r="DI28" s="189"/>
      <c r="DK28" s="243"/>
      <c r="DL28" s="189"/>
      <c r="DM28" s="189"/>
      <c r="DN28" s="189"/>
      <c r="DO28" s="189"/>
      <c r="DP28" s="189"/>
      <c r="DQ28" s="243"/>
      <c r="DR28" s="243"/>
      <c r="DS28" s="190"/>
      <c r="DT28" s="190"/>
      <c r="DU28" s="190"/>
      <c r="DV28" s="190"/>
      <c r="DW28" s="190"/>
      <c r="DX28" s="243"/>
      <c r="DY28" s="243"/>
      <c r="DZ28" s="190"/>
      <c r="EA28" s="190"/>
      <c r="EB28" s="190"/>
      <c r="EC28" s="190"/>
      <c r="ED28" s="244"/>
      <c r="EE28" s="191"/>
      <c r="EF28" s="245"/>
      <c r="EG28" s="245"/>
      <c r="EH28" s="190"/>
      <c r="EI28" s="190"/>
      <c r="EJ28" s="190"/>
      <c r="EK28" s="190"/>
      <c r="EL28" s="190"/>
      <c r="EM28" s="245"/>
      <c r="EN28" s="245"/>
      <c r="EO28" s="243"/>
      <c r="EP28" s="190"/>
      <c r="EQ28" s="190"/>
      <c r="ER28" s="191"/>
      <c r="ES28" s="190"/>
      <c r="ET28" s="245"/>
      <c r="EU28" s="245"/>
      <c r="EV28" s="190"/>
      <c r="EW28" s="190"/>
      <c r="EX28" s="190"/>
      <c r="EY28" s="190"/>
      <c r="EZ28" s="190"/>
      <c r="FA28" s="245"/>
      <c r="FB28" s="245"/>
      <c r="FC28" s="190"/>
      <c r="FD28" s="190"/>
      <c r="FE28" s="191"/>
      <c r="FF28" s="190"/>
      <c r="FG28" s="190"/>
      <c r="FH28" s="245"/>
      <c r="FI28" s="245"/>
      <c r="FJ28" s="191"/>
      <c r="FK28" s="190"/>
      <c r="FL28" s="190"/>
      <c r="FM28" s="190"/>
      <c r="FN28" s="190" t="s">
        <v>860</v>
      </c>
      <c r="FO28" s="245"/>
      <c r="FP28" s="245"/>
      <c r="FQ28" s="190"/>
      <c r="FR28" s="190"/>
      <c r="FS28" s="190"/>
      <c r="FT28" s="190"/>
      <c r="FU28" s="190"/>
      <c r="FV28" s="245"/>
      <c r="FW28" s="245"/>
      <c r="FX28" s="190"/>
      <c r="FY28" s="191"/>
      <c r="FZ28" s="190"/>
      <c r="GA28" s="190"/>
      <c r="GB28" s="190"/>
      <c r="GC28" s="245"/>
      <c r="GD28" s="245"/>
      <c r="GE28" s="190"/>
      <c r="GF28" s="190"/>
      <c r="GG28" s="190"/>
      <c r="GH28" s="190"/>
      <c r="GI28" s="190"/>
      <c r="GJ28" s="245"/>
      <c r="GK28" s="245"/>
      <c r="GL28" s="190"/>
      <c r="GM28" s="190"/>
      <c r="GN28" s="190"/>
      <c r="GO28" s="190"/>
      <c r="GP28" s="190"/>
      <c r="GQ28" s="190" t="s">
        <v>860</v>
      </c>
      <c r="GR28" s="245"/>
      <c r="GS28" s="245"/>
      <c r="GT28" s="190"/>
      <c r="GU28" s="190"/>
      <c r="GV28" s="190"/>
      <c r="GW28" s="190"/>
      <c r="GX28" s="190"/>
      <c r="GY28" s="245"/>
      <c r="GZ28" s="245"/>
      <c r="HA28" s="190"/>
      <c r="HB28" s="190"/>
      <c r="HC28" s="190"/>
      <c r="HD28" s="190"/>
      <c r="HE28" s="190"/>
      <c r="HF28" s="245"/>
      <c r="HG28" s="245"/>
      <c r="HH28" s="190"/>
      <c r="HI28" s="190"/>
      <c r="HJ28" s="190"/>
      <c r="HK28" s="190"/>
      <c r="HL28" s="190"/>
      <c r="HM28" s="245"/>
      <c r="HN28" s="245"/>
      <c r="HO28" s="190"/>
      <c r="HP28" s="190"/>
      <c r="HQ28" s="190"/>
      <c r="HR28" s="190"/>
      <c r="HS28" s="190"/>
      <c r="HT28" s="245"/>
      <c r="HU28" s="245"/>
      <c r="HV28" s="190"/>
      <c r="HW28" s="190"/>
      <c r="HX28" s="190"/>
      <c r="HY28" s="190"/>
      <c r="HZ28" s="190"/>
      <c r="IA28" s="245"/>
      <c r="IB28" s="245"/>
      <c r="IC28" s="190"/>
      <c r="ID28" s="190"/>
      <c r="IE28" s="190"/>
      <c r="IF28" s="190"/>
      <c r="IG28" s="190"/>
      <c r="IH28" s="245"/>
      <c r="II28" s="245"/>
      <c r="IJ28" s="191"/>
      <c r="IK28" s="190"/>
      <c r="IL28" s="190"/>
      <c r="IM28" s="190"/>
      <c r="IN28" s="190"/>
      <c r="IO28" s="245"/>
      <c r="IP28" s="245"/>
      <c r="IQ28" s="190"/>
      <c r="IR28" s="191"/>
      <c r="IS28" s="190"/>
      <c r="IT28" s="190"/>
      <c r="IU28" s="190"/>
      <c r="IV28" s="245"/>
      <c r="IW28" s="245"/>
      <c r="IX28" s="190"/>
      <c r="IY28" s="190"/>
      <c r="IZ28" s="190"/>
      <c r="JA28" s="190"/>
      <c r="JB28" s="190" t="s">
        <v>860</v>
      </c>
      <c r="JC28" s="245"/>
      <c r="JD28" s="245"/>
      <c r="JE28" s="190"/>
      <c r="JF28" s="190"/>
      <c r="JG28" s="190"/>
      <c r="JH28" s="190"/>
      <c r="JI28" s="190"/>
      <c r="JJ28" s="245"/>
      <c r="JK28" s="245"/>
      <c r="JL28" s="190"/>
      <c r="JM28" s="190"/>
      <c r="JN28" s="190"/>
      <c r="JO28" s="190"/>
      <c r="JP28" s="190"/>
      <c r="JQ28" s="245"/>
      <c r="JR28" s="245"/>
      <c r="JS28" s="190"/>
      <c r="JT28" s="190"/>
      <c r="JU28" s="190"/>
      <c r="JV28" s="190"/>
      <c r="JW28" s="190"/>
      <c r="JX28" s="245"/>
      <c r="JY28" s="245"/>
      <c r="JZ28" s="190"/>
      <c r="KA28" s="190"/>
      <c r="KB28" s="190"/>
      <c r="KC28" s="190"/>
      <c r="KD28" s="190"/>
      <c r="KE28" s="190" t="s">
        <v>860</v>
      </c>
      <c r="KF28" s="245"/>
      <c r="KG28" s="245"/>
      <c r="KH28" s="190"/>
      <c r="KI28" s="190"/>
      <c r="KJ28" s="190"/>
      <c r="KK28" s="190"/>
      <c r="KL28" s="190"/>
      <c r="KM28" s="245"/>
      <c r="KN28" s="245"/>
      <c r="KO28" s="190"/>
      <c r="KP28" s="190"/>
      <c r="KQ28" s="190"/>
      <c r="KR28" s="190"/>
      <c r="KS28" s="190"/>
      <c r="KT28" s="245"/>
      <c r="KU28" s="245"/>
      <c r="KV28" s="190"/>
      <c r="KW28" s="190"/>
      <c r="KX28" s="190"/>
      <c r="KY28" s="190"/>
      <c r="KZ28" s="190"/>
      <c r="LA28" s="245"/>
      <c r="LB28" s="245"/>
      <c r="LC28" s="190"/>
      <c r="LD28" s="190"/>
      <c r="LE28" s="190"/>
      <c r="LF28" s="190"/>
      <c r="LG28" s="190"/>
      <c r="LH28" s="190"/>
      <c r="LI28" s="245"/>
      <c r="LJ28" s="190"/>
      <c r="LK28" s="190" t="s">
        <v>860</v>
      </c>
      <c r="LL28" s="190"/>
      <c r="LM28" s="190"/>
      <c r="LN28" s="190"/>
      <c r="LO28" s="245"/>
      <c r="LP28" s="245"/>
      <c r="LQ28" s="190"/>
      <c r="LR28" s="190"/>
      <c r="LS28" s="190"/>
      <c r="LT28" s="190"/>
      <c r="LU28" s="190"/>
      <c r="LV28" s="245"/>
      <c r="LW28" s="245"/>
      <c r="LX28" s="190"/>
      <c r="LY28" s="190"/>
      <c r="LZ28" s="190"/>
      <c r="MA28" s="190"/>
      <c r="MB28" s="190"/>
      <c r="MC28" s="245"/>
      <c r="MD28" s="245"/>
      <c r="ME28" s="190"/>
      <c r="MF28" s="190"/>
      <c r="MG28" s="190"/>
      <c r="MH28" s="190"/>
      <c r="MI28" s="190"/>
      <c r="MJ28" s="245"/>
      <c r="MK28" s="245"/>
      <c r="ML28" s="190"/>
      <c r="MM28" s="190"/>
      <c r="MN28" s="190"/>
      <c r="MO28" s="190" t="s">
        <v>860</v>
      </c>
      <c r="MP28" s="190"/>
      <c r="MQ28" s="190"/>
      <c r="MR28" s="245"/>
      <c r="MS28" s="245"/>
      <c r="MT28" s="190"/>
      <c r="MU28" s="190"/>
      <c r="MV28" s="190"/>
      <c r="MW28" s="190"/>
      <c r="MX28" s="190"/>
      <c r="MY28" s="192"/>
      <c r="MZ28" s="245"/>
      <c r="NA28" s="190"/>
      <c r="NB28" s="190"/>
      <c r="NC28" s="190"/>
      <c r="ND28" s="190"/>
      <c r="NE28" s="190"/>
      <c r="NF28" s="245"/>
      <c r="NG28" s="245"/>
      <c r="NH28" s="190"/>
      <c r="NI28" s="190"/>
      <c r="NJ28" s="190"/>
      <c r="NK28" s="190"/>
      <c r="NL28" s="191"/>
      <c r="NM28" s="245"/>
      <c r="NN28" s="245"/>
      <c r="NO28" s="190"/>
      <c r="NP28" s="190"/>
      <c r="NQ28" s="190"/>
      <c r="NR28" s="192"/>
    </row>
    <row r="29" spans="1:382" ht="75.75" thickBot="1">
      <c r="A29" s="197"/>
      <c r="B29" s="49"/>
      <c r="C29" s="49"/>
      <c r="D29" s="140"/>
      <c r="E29" s="49"/>
      <c r="F29" s="49"/>
      <c r="G29" s="48"/>
      <c r="H29" s="232" t="s">
        <v>922</v>
      </c>
      <c r="I29" s="223" t="s">
        <v>928</v>
      </c>
      <c r="J29" s="223" t="s">
        <v>521</v>
      </c>
      <c r="K29" s="233" t="s">
        <v>888</v>
      </c>
      <c r="L29" s="233" t="s">
        <v>501</v>
      </c>
      <c r="M29" s="248"/>
      <c r="N29" s="242"/>
      <c r="O29" s="188"/>
      <c r="P29" s="243"/>
      <c r="Q29" s="243"/>
      <c r="R29" s="189"/>
      <c r="S29" s="189"/>
      <c r="T29" s="189"/>
      <c r="U29" s="189"/>
      <c r="V29" s="189" t="s">
        <v>860</v>
      </c>
      <c r="W29" s="243"/>
      <c r="X29" s="243"/>
      <c r="Y29" s="189"/>
      <c r="Z29" s="189"/>
      <c r="AA29" s="189"/>
      <c r="AB29" s="189"/>
      <c r="AC29" s="242"/>
      <c r="AD29" s="243"/>
      <c r="AE29" s="243"/>
      <c r="AF29" s="189"/>
      <c r="AG29" s="189"/>
      <c r="AH29" s="189"/>
      <c r="AI29" s="189"/>
      <c r="AJ29" s="189"/>
      <c r="AK29" s="243"/>
      <c r="AL29" s="243"/>
      <c r="AM29" s="189"/>
      <c r="AN29" s="189"/>
      <c r="AO29" s="189"/>
      <c r="AP29" s="189"/>
      <c r="AQ29" s="189"/>
      <c r="AR29" s="243"/>
      <c r="AS29" s="243"/>
      <c r="AT29" s="189"/>
      <c r="AU29" s="189"/>
      <c r="AV29" s="189"/>
      <c r="AW29" s="189"/>
      <c r="AX29" s="189" t="s">
        <v>860</v>
      </c>
      <c r="AY29" s="243"/>
      <c r="AZ29" s="243"/>
      <c r="BA29" s="189"/>
      <c r="BB29" s="189"/>
      <c r="BC29" s="189"/>
      <c r="BD29" s="189"/>
      <c r="BE29" s="189"/>
      <c r="BF29" s="243"/>
      <c r="BG29" s="243"/>
      <c r="BH29" s="189"/>
      <c r="BI29" s="242"/>
      <c r="BJ29" s="189"/>
      <c r="BK29" s="189"/>
      <c r="BL29" s="189"/>
      <c r="BM29" s="243"/>
      <c r="BN29" s="243"/>
      <c r="BO29" s="189"/>
      <c r="BP29" s="189"/>
      <c r="BQ29" s="189"/>
      <c r="BR29" s="189"/>
      <c r="BS29" s="189"/>
      <c r="BT29" s="243"/>
      <c r="BU29" s="243"/>
      <c r="BV29" s="189"/>
      <c r="BW29" s="189"/>
      <c r="BX29" s="189"/>
      <c r="BY29" s="189"/>
      <c r="BZ29" s="189" t="s">
        <v>860</v>
      </c>
      <c r="CA29" s="243"/>
      <c r="CB29" s="243"/>
      <c r="CC29" s="189"/>
      <c r="CD29" s="189"/>
      <c r="CE29" s="189"/>
      <c r="CF29" s="189"/>
      <c r="CG29" s="189"/>
      <c r="CH29" s="243"/>
      <c r="CI29" s="243"/>
      <c r="CJ29" s="189"/>
      <c r="CK29" s="189"/>
      <c r="CL29" s="189"/>
      <c r="CM29" s="242"/>
      <c r="CN29" s="189"/>
      <c r="CO29" s="243"/>
      <c r="CP29" s="243"/>
      <c r="CQ29" s="189"/>
      <c r="CR29" s="189"/>
      <c r="CS29" s="189"/>
      <c r="CT29" s="189"/>
      <c r="CU29" s="189"/>
      <c r="CV29" s="243"/>
      <c r="CW29" s="243"/>
      <c r="CX29" s="189"/>
      <c r="CY29" s="189"/>
      <c r="CZ29" s="189"/>
      <c r="DA29" s="189" t="s">
        <v>860</v>
      </c>
      <c r="DB29" s="242"/>
      <c r="DC29" s="243"/>
      <c r="DD29" s="243"/>
      <c r="DE29" s="189"/>
      <c r="DF29" s="189"/>
      <c r="DG29" s="189"/>
      <c r="DH29" s="189"/>
      <c r="DI29" s="189"/>
      <c r="DK29" s="243"/>
      <c r="DL29" s="189"/>
      <c r="DM29" s="189"/>
      <c r="DN29" s="189"/>
      <c r="DO29" s="189"/>
      <c r="DP29" s="189"/>
      <c r="DQ29" s="243"/>
      <c r="DR29" s="243"/>
      <c r="DS29" s="190"/>
      <c r="DT29" s="190"/>
      <c r="DU29" s="190"/>
      <c r="DV29" s="190"/>
      <c r="DW29" s="190"/>
      <c r="DX29" s="243"/>
      <c r="DY29" s="243"/>
      <c r="DZ29" s="190"/>
      <c r="EA29" s="190"/>
      <c r="EB29" s="190"/>
      <c r="EC29" s="190"/>
      <c r="ED29" s="244"/>
      <c r="EE29" s="191"/>
      <c r="EF29" s="245"/>
      <c r="EG29" s="245"/>
      <c r="EH29" s="190"/>
      <c r="EI29" s="190"/>
      <c r="EJ29" s="190"/>
      <c r="EK29" s="190"/>
      <c r="EL29" s="190"/>
      <c r="EM29" s="245"/>
      <c r="EN29" s="245"/>
      <c r="EO29" s="243"/>
      <c r="EP29" s="190"/>
      <c r="EQ29" s="190"/>
      <c r="ER29" s="191"/>
      <c r="ES29" s="190"/>
      <c r="ET29" s="245"/>
      <c r="EU29" s="245"/>
      <c r="EV29" s="190"/>
      <c r="EW29" s="190"/>
      <c r="EX29" s="190"/>
      <c r="EY29" s="190"/>
      <c r="EZ29" s="190"/>
      <c r="FA29" s="245"/>
      <c r="FB29" s="245"/>
      <c r="FC29" s="190"/>
      <c r="FD29" s="190"/>
      <c r="FE29" s="191"/>
      <c r="FF29" s="190"/>
      <c r="FG29" s="190"/>
      <c r="FH29" s="245"/>
      <c r="FI29" s="245"/>
      <c r="FJ29" s="191"/>
      <c r="FK29" s="190"/>
      <c r="FL29" s="190"/>
      <c r="FM29" s="190"/>
      <c r="FN29" s="190" t="s">
        <v>860</v>
      </c>
      <c r="FO29" s="245"/>
      <c r="FP29" s="245"/>
      <c r="FQ29" s="190"/>
      <c r="FR29" s="190"/>
      <c r="FS29" s="190"/>
      <c r="FT29" s="190"/>
      <c r="FU29" s="190"/>
      <c r="FV29" s="245"/>
      <c r="FW29" s="245"/>
      <c r="FX29" s="190"/>
      <c r="FY29" s="191"/>
      <c r="FZ29" s="190"/>
      <c r="GA29" s="190"/>
      <c r="GB29" s="190"/>
      <c r="GC29" s="245"/>
      <c r="GD29" s="245"/>
      <c r="GE29" s="190"/>
      <c r="GF29" s="190"/>
      <c r="GG29" s="190"/>
      <c r="GH29" s="190"/>
      <c r="GI29" s="190"/>
      <c r="GJ29" s="245"/>
      <c r="GK29" s="245"/>
      <c r="GL29" s="190"/>
      <c r="GM29" s="190"/>
      <c r="GN29" s="190"/>
      <c r="GO29" s="190"/>
      <c r="GP29" s="190"/>
      <c r="GQ29" s="190" t="s">
        <v>860</v>
      </c>
      <c r="GR29" s="245"/>
      <c r="GS29" s="245"/>
      <c r="GT29" s="190"/>
      <c r="GU29" s="190"/>
      <c r="GV29" s="190"/>
      <c r="GW29" s="190"/>
      <c r="GX29" s="190"/>
      <c r="GY29" s="245"/>
      <c r="GZ29" s="245"/>
      <c r="HA29" s="190"/>
      <c r="HB29" s="190"/>
      <c r="HC29" s="190"/>
      <c r="HD29" s="190"/>
      <c r="HE29" s="190"/>
      <c r="HF29" s="245"/>
      <c r="HG29" s="245"/>
      <c r="HH29" s="190"/>
      <c r="HI29" s="190"/>
      <c r="HJ29" s="190"/>
      <c r="HK29" s="190"/>
      <c r="HL29" s="190"/>
      <c r="HM29" s="245"/>
      <c r="HN29" s="245"/>
      <c r="HO29" s="190"/>
      <c r="HP29" s="190"/>
      <c r="HQ29" s="190"/>
      <c r="HR29" s="190"/>
      <c r="HS29" s="190"/>
      <c r="HT29" s="245"/>
      <c r="HU29" s="245"/>
      <c r="HV29" s="190"/>
      <c r="HW29" s="190"/>
      <c r="HX29" s="190"/>
      <c r="HY29" s="190"/>
      <c r="HZ29" s="190"/>
      <c r="IA29" s="245"/>
      <c r="IB29" s="245"/>
      <c r="IC29" s="190"/>
      <c r="ID29" s="190"/>
      <c r="IE29" s="190"/>
      <c r="IF29" s="190"/>
      <c r="IG29" s="190"/>
      <c r="IH29" s="245"/>
      <c r="II29" s="245"/>
      <c r="IJ29" s="191"/>
      <c r="IK29" s="190"/>
      <c r="IL29" s="190"/>
      <c r="IM29" s="190"/>
      <c r="IN29" s="190"/>
      <c r="IO29" s="245"/>
      <c r="IP29" s="245"/>
      <c r="IQ29" s="190"/>
      <c r="IR29" s="191"/>
      <c r="IS29" s="190"/>
      <c r="IT29" s="190"/>
      <c r="IU29" s="190"/>
      <c r="IV29" s="245"/>
      <c r="IW29" s="245"/>
      <c r="IX29" s="190"/>
      <c r="IY29" s="190"/>
      <c r="IZ29" s="190"/>
      <c r="JA29" s="190"/>
      <c r="JB29" s="190" t="s">
        <v>860</v>
      </c>
      <c r="JC29" s="245"/>
      <c r="JD29" s="245"/>
      <c r="JE29" s="190"/>
      <c r="JF29" s="190"/>
      <c r="JG29" s="190"/>
      <c r="JH29" s="190"/>
      <c r="JI29" s="190"/>
      <c r="JJ29" s="245"/>
      <c r="JK29" s="245"/>
      <c r="JL29" s="190"/>
      <c r="JM29" s="190"/>
      <c r="JN29" s="190"/>
      <c r="JO29" s="190"/>
      <c r="JP29" s="190"/>
      <c r="JQ29" s="245"/>
      <c r="JR29" s="245"/>
      <c r="JS29" s="190"/>
      <c r="JT29" s="190"/>
      <c r="JU29" s="190"/>
      <c r="JV29" s="190"/>
      <c r="JW29" s="190"/>
      <c r="JX29" s="245"/>
      <c r="JY29" s="245"/>
      <c r="JZ29" s="190"/>
      <c r="KA29" s="190"/>
      <c r="KB29" s="190"/>
      <c r="KC29" s="190"/>
      <c r="KD29" s="190"/>
      <c r="KE29" s="190" t="s">
        <v>860</v>
      </c>
      <c r="KF29" s="245"/>
      <c r="KG29" s="245"/>
      <c r="KH29" s="190"/>
      <c r="KI29" s="190"/>
      <c r="KJ29" s="190"/>
      <c r="KK29" s="190"/>
      <c r="KL29" s="190"/>
      <c r="KM29" s="245"/>
      <c r="KN29" s="245"/>
      <c r="KO29" s="190"/>
      <c r="KP29" s="190"/>
      <c r="KQ29" s="190"/>
      <c r="KR29" s="190"/>
      <c r="KS29" s="190"/>
      <c r="KT29" s="245"/>
      <c r="KU29" s="245"/>
      <c r="KV29" s="190"/>
      <c r="KW29" s="190"/>
      <c r="KX29" s="190"/>
      <c r="KY29" s="190"/>
      <c r="KZ29" s="190"/>
      <c r="LA29" s="245"/>
      <c r="LB29" s="245"/>
      <c r="LC29" s="190"/>
      <c r="LD29" s="190"/>
      <c r="LE29" s="190"/>
      <c r="LF29" s="190"/>
      <c r="LG29" s="190"/>
      <c r="LH29" s="190"/>
      <c r="LI29" s="245"/>
      <c r="LJ29" s="190"/>
      <c r="LK29" s="190" t="s">
        <v>860</v>
      </c>
      <c r="LL29" s="190"/>
      <c r="LM29" s="190"/>
      <c r="LN29" s="190"/>
      <c r="LO29" s="245"/>
      <c r="LP29" s="245"/>
      <c r="LQ29" s="190"/>
      <c r="LR29" s="190"/>
      <c r="LS29" s="190"/>
      <c r="LT29" s="190"/>
      <c r="LU29" s="190"/>
      <c r="LV29" s="245"/>
      <c r="LW29" s="245"/>
      <c r="LX29" s="190"/>
      <c r="LY29" s="190"/>
      <c r="LZ29" s="190"/>
      <c r="MA29" s="190"/>
      <c r="MB29" s="190"/>
      <c r="MC29" s="245"/>
      <c r="MD29" s="245"/>
      <c r="ME29" s="190"/>
      <c r="MF29" s="190"/>
      <c r="MG29" s="190"/>
      <c r="MH29" s="190"/>
      <c r="MI29" s="190"/>
      <c r="MJ29" s="245"/>
      <c r="MK29" s="245"/>
      <c r="ML29" s="190"/>
      <c r="MM29" s="190"/>
      <c r="MN29" s="190"/>
      <c r="MO29" s="190" t="s">
        <v>860</v>
      </c>
      <c r="MP29" s="190"/>
      <c r="MQ29" s="190"/>
      <c r="MR29" s="245"/>
      <c r="MS29" s="245"/>
      <c r="MT29" s="190"/>
      <c r="MU29" s="190"/>
      <c r="MV29" s="190"/>
      <c r="MW29" s="190"/>
      <c r="MX29" s="190"/>
      <c r="MY29" s="192"/>
      <c r="MZ29" s="245"/>
      <c r="NA29" s="190"/>
      <c r="NB29" s="190"/>
      <c r="NC29" s="190"/>
      <c r="ND29" s="190"/>
      <c r="NE29" s="190"/>
      <c r="NF29" s="245"/>
      <c r="NG29" s="245"/>
      <c r="NH29" s="190"/>
      <c r="NI29" s="190"/>
      <c r="NJ29" s="190"/>
      <c r="NK29" s="190"/>
      <c r="NL29" s="191"/>
      <c r="NM29" s="245"/>
      <c r="NN29" s="245"/>
      <c r="NO29" s="190"/>
      <c r="NP29" s="190"/>
      <c r="NQ29" s="190"/>
      <c r="NR29" s="192"/>
    </row>
    <row r="30" spans="1:382" ht="408.75" customHeight="1" thickBot="1">
      <c r="A30" s="197"/>
      <c r="B30" s="49"/>
      <c r="C30" s="49"/>
      <c r="D30" s="140"/>
      <c r="E30" s="49"/>
      <c r="F30" s="49"/>
      <c r="G30" s="48"/>
      <c r="H30" s="232" t="s">
        <v>203</v>
      </c>
      <c r="I30" s="223" t="s">
        <v>929</v>
      </c>
      <c r="J30" s="223" t="s">
        <v>935</v>
      </c>
      <c r="K30" s="233" t="s">
        <v>888</v>
      </c>
      <c r="L30" s="233" t="s">
        <v>937</v>
      </c>
      <c r="M30" s="248"/>
      <c r="N30" s="242"/>
      <c r="O30" s="188"/>
      <c r="P30" s="243"/>
      <c r="Q30" s="243"/>
      <c r="R30" s="189"/>
      <c r="S30" s="189"/>
      <c r="T30" s="189"/>
      <c r="U30" s="189"/>
      <c r="V30" s="189" t="s">
        <v>860</v>
      </c>
      <c r="W30" s="243"/>
      <c r="X30" s="243"/>
      <c r="Y30" s="189"/>
      <c r="Z30" s="189"/>
      <c r="AA30" s="189"/>
      <c r="AB30" s="189"/>
      <c r="AC30" s="242"/>
      <c r="AD30" s="243"/>
      <c r="AE30" s="243"/>
      <c r="AF30" s="189"/>
      <c r="AG30" s="189"/>
      <c r="AH30" s="189"/>
      <c r="AI30" s="189"/>
      <c r="AJ30" s="189"/>
      <c r="AK30" s="243"/>
      <c r="AL30" s="243"/>
      <c r="AM30" s="189"/>
      <c r="AN30" s="189"/>
      <c r="AO30" s="189"/>
      <c r="AP30" s="189"/>
      <c r="AQ30" s="189"/>
      <c r="AR30" s="243"/>
      <c r="AS30" s="243"/>
      <c r="AT30" s="189"/>
      <c r="AU30" s="189"/>
      <c r="AV30" s="189"/>
      <c r="AW30" s="189"/>
      <c r="AX30" s="189" t="s">
        <v>860</v>
      </c>
      <c r="AY30" s="243"/>
      <c r="AZ30" s="243"/>
      <c r="BA30" s="189"/>
      <c r="BB30" s="189"/>
      <c r="BC30" s="189"/>
      <c r="BD30" s="189"/>
      <c r="BE30" s="189"/>
      <c r="BF30" s="243"/>
      <c r="BG30" s="243"/>
      <c r="BH30" s="189"/>
      <c r="BI30" s="242"/>
      <c r="BJ30" s="189"/>
      <c r="BK30" s="189"/>
      <c r="BL30" s="189"/>
      <c r="BM30" s="243"/>
      <c r="BN30" s="243"/>
      <c r="BO30" s="189"/>
      <c r="BP30" s="189"/>
      <c r="BQ30" s="189"/>
      <c r="BR30" s="189"/>
      <c r="BS30" s="189"/>
      <c r="BT30" s="243"/>
      <c r="BU30" s="243"/>
      <c r="BV30" s="189"/>
      <c r="BW30" s="189"/>
      <c r="BX30" s="189"/>
      <c r="BY30" s="189"/>
      <c r="BZ30" s="189" t="s">
        <v>860</v>
      </c>
      <c r="CA30" s="243"/>
      <c r="CB30" s="243"/>
      <c r="CC30" s="189"/>
      <c r="CD30" s="189"/>
      <c r="CE30" s="189"/>
      <c r="CF30" s="189"/>
      <c r="CG30" s="189"/>
      <c r="CH30" s="243"/>
      <c r="CI30" s="243"/>
      <c r="CJ30" s="189"/>
      <c r="CK30" s="189"/>
      <c r="CL30" s="189"/>
      <c r="CM30" s="242"/>
      <c r="CN30" s="189"/>
      <c r="CO30" s="243"/>
      <c r="CP30" s="243"/>
      <c r="CQ30" s="189"/>
      <c r="CR30" s="189"/>
      <c r="CS30" s="189"/>
      <c r="CT30" s="189"/>
      <c r="CU30" s="189"/>
      <c r="CV30" s="243"/>
      <c r="CW30" s="243"/>
      <c r="CX30" s="189"/>
      <c r="CY30" s="189"/>
      <c r="CZ30" s="189"/>
      <c r="DA30" s="189" t="s">
        <v>860</v>
      </c>
      <c r="DB30" s="242"/>
      <c r="DC30" s="243"/>
      <c r="DD30" s="243"/>
      <c r="DE30" s="189"/>
      <c r="DF30" s="189"/>
      <c r="DG30" s="189"/>
      <c r="DH30" s="189"/>
      <c r="DI30" s="189"/>
      <c r="DK30" s="243"/>
      <c r="DL30" s="189"/>
      <c r="DM30" s="189"/>
      <c r="DN30" s="189"/>
      <c r="DO30" s="189"/>
      <c r="DP30" s="189"/>
      <c r="DQ30" s="243"/>
      <c r="DR30" s="243"/>
      <c r="DS30" s="190"/>
      <c r="DT30" s="190"/>
      <c r="DU30" s="190"/>
      <c r="DV30" s="190"/>
      <c r="DW30" s="190"/>
      <c r="DX30" s="243"/>
      <c r="DY30" s="243"/>
      <c r="DZ30" s="190"/>
      <c r="EA30" s="190"/>
      <c r="EB30" s="190"/>
      <c r="EC30" s="190"/>
      <c r="ED30" s="244"/>
      <c r="EE30" s="191"/>
      <c r="EF30" s="245"/>
      <c r="EG30" s="245"/>
      <c r="EH30" s="190"/>
      <c r="EI30" s="190"/>
      <c r="EJ30" s="190"/>
      <c r="EK30" s="190"/>
      <c r="EL30" s="190"/>
      <c r="EM30" s="245"/>
      <c r="EN30" s="245"/>
      <c r="EO30" s="243"/>
      <c r="EP30" s="190"/>
      <c r="EQ30" s="190"/>
      <c r="ER30" s="191"/>
      <c r="ES30" s="190"/>
      <c r="ET30" s="245"/>
      <c r="EU30" s="245"/>
      <c r="EV30" s="190"/>
      <c r="EW30" s="190"/>
      <c r="EX30" s="190"/>
      <c r="EY30" s="190"/>
      <c r="EZ30" s="190"/>
      <c r="FA30" s="245"/>
      <c r="FB30" s="245"/>
      <c r="FC30" s="190"/>
      <c r="FD30" s="190"/>
      <c r="FE30" s="191"/>
      <c r="FF30" s="190"/>
      <c r="FG30" s="190"/>
      <c r="FH30" s="245"/>
      <c r="FI30" s="245"/>
      <c r="FJ30" s="191"/>
      <c r="FK30" s="190"/>
      <c r="FL30" s="190"/>
      <c r="FM30" s="190"/>
      <c r="FN30" s="190" t="s">
        <v>860</v>
      </c>
      <c r="FO30" s="245"/>
      <c r="FP30" s="245"/>
      <c r="FQ30" s="190"/>
      <c r="FR30" s="190"/>
      <c r="FS30" s="190"/>
      <c r="FT30" s="190"/>
      <c r="FU30" s="190"/>
      <c r="FV30" s="245"/>
      <c r="FW30" s="245"/>
      <c r="FX30" s="190"/>
      <c r="FY30" s="191"/>
      <c r="FZ30" s="190"/>
      <c r="GA30" s="190"/>
      <c r="GB30" s="190"/>
      <c r="GC30" s="245"/>
      <c r="GD30" s="245"/>
      <c r="GE30" s="190"/>
      <c r="GF30" s="190"/>
      <c r="GG30" s="190"/>
      <c r="GH30" s="190"/>
      <c r="GI30" s="190"/>
      <c r="GJ30" s="245"/>
      <c r="GK30" s="245"/>
      <c r="GL30" s="190"/>
      <c r="GM30" s="190"/>
      <c r="GN30" s="190"/>
      <c r="GO30" s="190"/>
      <c r="GP30" s="190"/>
      <c r="GQ30" s="190" t="s">
        <v>860</v>
      </c>
      <c r="GR30" s="245"/>
      <c r="GS30" s="245"/>
      <c r="GT30" s="190"/>
      <c r="GU30" s="190"/>
      <c r="GV30" s="190"/>
      <c r="GW30" s="190"/>
      <c r="GX30" s="190"/>
      <c r="GY30" s="245"/>
      <c r="GZ30" s="245"/>
      <c r="HA30" s="190"/>
      <c r="HB30" s="190"/>
      <c r="HC30" s="190"/>
      <c r="HD30" s="190"/>
      <c r="HE30" s="190"/>
      <c r="HF30" s="245"/>
      <c r="HG30" s="245"/>
      <c r="HH30" s="190"/>
      <c r="HI30" s="190"/>
      <c r="HJ30" s="190"/>
      <c r="HK30" s="190"/>
      <c r="HL30" s="190"/>
      <c r="HM30" s="245"/>
      <c r="HN30" s="245"/>
      <c r="HO30" s="190"/>
      <c r="HP30" s="190"/>
      <c r="HQ30" s="190"/>
      <c r="HR30" s="190"/>
      <c r="HS30" s="190"/>
      <c r="HT30" s="245"/>
      <c r="HU30" s="245"/>
      <c r="HV30" s="190"/>
      <c r="HW30" s="190"/>
      <c r="HX30" s="190"/>
      <c r="HY30" s="190"/>
      <c r="HZ30" s="190"/>
      <c r="IA30" s="245"/>
      <c r="IB30" s="245"/>
      <c r="IC30" s="190"/>
      <c r="ID30" s="190"/>
      <c r="IE30" s="190"/>
      <c r="IF30" s="190"/>
      <c r="IG30" s="190"/>
      <c r="IH30" s="245"/>
      <c r="II30" s="245"/>
      <c r="IJ30" s="191"/>
      <c r="IK30" s="190"/>
      <c r="IL30" s="190"/>
      <c r="IM30" s="190"/>
      <c r="IN30" s="190"/>
      <c r="IO30" s="245"/>
      <c r="IP30" s="245"/>
      <c r="IQ30" s="190"/>
      <c r="IR30" s="191"/>
      <c r="IS30" s="190"/>
      <c r="IT30" s="190"/>
      <c r="IU30" s="190"/>
      <c r="IV30" s="245"/>
      <c r="IW30" s="245"/>
      <c r="IX30" s="190"/>
      <c r="IY30" s="190"/>
      <c r="IZ30" s="190"/>
      <c r="JA30" s="190"/>
      <c r="JB30" s="190" t="s">
        <v>860</v>
      </c>
      <c r="JC30" s="245"/>
      <c r="JD30" s="245"/>
      <c r="JE30" s="190"/>
      <c r="JF30" s="190"/>
      <c r="JG30" s="190"/>
      <c r="JH30" s="190"/>
      <c r="JI30" s="190"/>
      <c r="JJ30" s="245"/>
      <c r="JK30" s="245"/>
      <c r="JL30" s="190"/>
      <c r="JM30" s="190"/>
      <c r="JN30" s="190"/>
      <c r="JO30" s="190"/>
      <c r="JP30" s="190"/>
      <c r="JQ30" s="245"/>
      <c r="JR30" s="245"/>
      <c r="JS30" s="190"/>
      <c r="JT30" s="190"/>
      <c r="JU30" s="190"/>
      <c r="JV30" s="190"/>
      <c r="JW30" s="190"/>
      <c r="JX30" s="245"/>
      <c r="JY30" s="245"/>
      <c r="JZ30" s="190"/>
      <c r="KA30" s="190"/>
      <c r="KB30" s="190"/>
      <c r="KC30" s="190"/>
      <c r="KD30" s="190"/>
      <c r="KE30" s="190" t="s">
        <v>860</v>
      </c>
      <c r="KF30" s="245"/>
      <c r="KG30" s="245"/>
      <c r="KH30" s="190"/>
      <c r="KI30" s="190"/>
      <c r="KJ30" s="190"/>
      <c r="KK30" s="190"/>
      <c r="KL30" s="190"/>
      <c r="KM30" s="245"/>
      <c r="KN30" s="245"/>
      <c r="KO30" s="190"/>
      <c r="KP30" s="190"/>
      <c r="KQ30" s="190"/>
      <c r="KR30" s="190"/>
      <c r="KS30" s="190"/>
      <c r="KT30" s="245"/>
      <c r="KU30" s="245"/>
      <c r="KV30" s="190"/>
      <c r="KW30" s="190"/>
      <c r="KX30" s="190"/>
      <c r="KY30" s="190"/>
      <c r="KZ30" s="190"/>
      <c r="LA30" s="245"/>
      <c r="LB30" s="245"/>
      <c r="LC30" s="190"/>
      <c r="LD30" s="190"/>
      <c r="LE30" s="190"/>
      <c r="LF30" s="190"/>
      <c r="LG30" s="190"/>
      <c r="LH30" s="190"/>
      <c r="LI30" s="245"/>
      <c r="LJ30" s="190"/>
      <c r="LK30" s="190" t="s">
        <v>860</v>
      </c>
      <c r="LL30" s="190"/>
      <c r="LM30" s="190"/>
      <c r="LN30" s="190"/>
      <c r="LO30" s="245"/>
      <c r="LP30" s="245"/>
      <c r="LQ30" s="190"/>
      <c r="LR30" s="190"/>
      <c r="LS30" s="190"/>
      <c r="LT30" s="190"/>
      <c r="LU30" s="190"/>
      <c r="LV30" s="245"/>
      <c r="LW30" s="245"/>
      <c r="LX30" s="190"/>
      <c r="LY30" s="190"/>
      <c r="LZ30" s="190"/>
      <c r="MA30" s="190"/>
      <c r="MB30" s="190"/>
      <c r="MC30" s="245"/>
      <c r="MD30" s="245"/>
      <c r="ME30" s="190"/>
      <c r="MF30" s="190"/>
      <c r="MG30" s="190"/>
      <c r="MH30" s="190"/>
      <c r="MI30" s="190"/>
      <c r="MJ30" s="245"/>
      <c r="MK30" s="245"/>
      <c r="ML30" s="190"/>
      <c r="MM30" s="190"/>
      <c r="MN30" s="190"/>
      <c r="MO30" s="190" t="s">
        <v>860</v>
      </c>
      <c r="MP30" s="190"/>
      <c r="MQ30" s="190"/>
      <c r="MR30" s="245"/>
      <c r="MS30" s="245"/>
      <c r="MT30" s="190"/>
      <c r="MU30" s="190"/>
      <c r="MV30" s="190"/>
      <c r="MW30" s="190"/>
      <c r="MX30" s="190"/>
      <c r="MY30" s="192"/>
      <c r="MZ30" s="245"/>
      <c r="NA30" s="190"/>
      <c r="NB30" s="190"/>
      <c r="NC30" s="190"/>
      <c r="ND30" s="190"/>
      <c r="NE30" s="190"/>
      <c r="NF30" s="245"/>
      <c r="NG30" s="245"/>
      <c r="NH30" s="190"/>
      <c r="NI30" s="190"/>
      <c r="NJ30" s="190"/>
      <c r="NK30" s="190"/>
      <c r="NL30" s="191"/>
      <c r="NM30" s="245"/>
      <c r="NN30" s="245"/>
      <c r="NO30" s="190"/>
      <c r="NP30" s="190"/>
      <c r="NQ30" s="190"/>
      <c r="NR30" s="192"/>
    </row>
    <row r="31" spans="1:382" ht="398.25" customHeight="1" thickBot="1">
      <c r="A31" s="197"/>
      <c r="B31" s="49"/>
      <c r="C31" s="49"/>
      <c r="D31" s="140"/>
      <c r="E31" s="49"/>
      <c r="F31" s="49"/>
      <c r="G31" s="48"/>
      <c r="H31" s="232" t="s">
        <v>923</v>
      </c>
      <c r="I31" s="223" t="s">
        <v>930</v>
      </c>
      <c r="J31" s="223" t="s">
        <v>936</v>
      </c>
      <c r="K31" s="233" t="s">
        <v>888</v>
      </c>
      <c r="L31" s="233" t="s">
        <v>938</v>
      </c>
      <c r="M31" s="249"/>
      <c r="N31" s="242"/>
      <c r="O31" s="188"/>
      <c r="P31" s="243"/>
      <c r="Q31" s="243"/>
      <c r="R31" s="189"/>
      <c r="S31" s="189"/>
      <c r="T31" s="189"/>
      <c r="U31" s="189"/>
      <c r="V31" s="189" t="s">
        <v>860</v>
      </c>
      <c r="W31" s="243"/>
      <c r="X31" s="243"/>
      <c r="Y31" s="189"/>
      <c r="Z31" s="189"/>
      <c r="AA31" s="189"/>
      <c r="AB31" s="189"/>
      <c r="AC31" s="242"/>
      <c r="AD31" s="243"/>
      <c r="AE31" s="243"/>
      <c r="AF31" s="189"/>
      <c r="AG31" s="189"/>
      <c r="AH31" s="189"/>
      <c r="AI31" s="189"/>
      <c r="AJ31" s="189"/>
      <c r="AK31" s="243"/>
      <c r="AL31" s="243"/>
      <c r="AM31" s="189"/>
      <c r="AN31" s="189"/>
      <c r="AO31" s="189"/>
      <c r="AP31" s="189"/>
      <c r="AQ31" s="189"/>
      <c r="AR31" s="243"/>
      <c r="AS31" s="243"/>
      <c r="AT31" s="189"/>
      <c r="AU31" s="189"/>
      <c r="AV31" s="189"/>
      <c r="AW31" s="189"/>
      <c r="AX31" s="189" t="s">
        <v>860</v>
      </c>
      <c r="AY31" s="243"/>
      <c r="AZ31" s="243"/>
      <c r="BA31" s="189"/>
      <c r="BB31" s="189"/>
      <c r="BC31" s="189"/>
      <c r="BD31" s="189"/>
      <c r="BE31" s="189"/>
      <c r="BF31" s="243"/>
      <c r="BG31" s="243"/>
      <c r="BH31" s="189"/>
      <c r="BI31" s="242"/>
      <c r="BJ31" s="189"/>
      <c r="BK31" s="189"/>
      <c r="BL31" s="189"/>
      <c r="BM31" s="243"/>
      <c r="BN31" s="243"/>
      <c r="BO31" s="189"/>
      <c r="BP31" s="189"/>
      <c r="BQ31" s="189"/>
      <c r="BR31" s="189"/>
      <c r="BS31" s="189"/>
      <c r="BT31" s="243"/>
      <c r="BU31" s="243"/>
      <c r="BV31" s="189"/>
      <c r="BW31" s="189"/>
      <c r="BX31" s="189"/>
      <c r="BY31" s="189"/>
      <c r="BZ31" s="189" t="s">
        <v>860</v>
      </c>
      <c r="CA31" s="243"/>
      <c r="CB31" s="243"/>
      <c r="CC31" s="189"/>
      <c r="CD31" s="189"/>
      <c r="CE31" s="189"/>
      <c r="CF31" s="189"/>
      <c r="CG31" s="189"/>
      <c r="CH31" s="243"/>
      <c r="CI31" s="243"/>
      <c r="CJ31" s="189"/>
      <c r="CK31" s="189"/>
      <c r="CL31" s="189"/>
      <c r="CM31" s="242"/>
      <c r="CN31" s="189"/>
      <c r="CO31" s="243"/>
      <c r="CP31" s="243"/>
      <c r="CQ31" s="189"/>
      <c r="CR31" s="189"/>
      <c r="CS31" s="189"/>
      <c r="CT31" s="189"/>
      <c r="CU31" s="189"/>
      <c r="CV31" s="243"/>
      <c r="CW31" s="243"/>
      <c r="CX31" s="189"/>
      <c r="CY31" s="189"/>
      <c r="CZ31" s="189"/>
      <c r="DA31" s="189" t="s">
        <v>860</v>
      </c>
      <c r="DB31" s="242"/>
      <c r="DC31" s="243"/>
      <c r="DD31" s="243"/>
      <c r="DE31" s="189"/>
      <c r="DF31" s="189"/>
      <c r="DG31" s="189"/>
      <c r="DH31" s="189"/>
      <c r="DI31" s="189"/>
      <c r="DK31" s="243"/>
      <c r="DL31" s="189"/>
      <c r="DM31" s="189"/>
      <c r="DN31" s="189"/>
      <c r="DO31" s="189"/>
      <c r="DP31" s="189"/>
      <c r="DQ31" s="243"/>
      <c r="DR31" s="243"/>
      <c r="DS31" s="190"/>
      <c r="DT31" s="190"/>
      <c r="DU31" s="190"/>
      <c r="DV31" s="190"/>
      <c r="DW31" s="190"/>
      <c r="DX31" s="243"/>
      <c r="DY31" s="243"/>
      <c r="DZ31" s="190"/>
      <c r="EA31" s="190"/>
      <c r="EB31" s="190"/>
      <c r="EC31" s="190"/>
      <c r="ED31" s="244"/>
      <c r="EE31" s="191"/>
      <c r="EF31" s="245"/>
      <c r="EG31" s="245"/>
      <c r="EH31" s="190"/>
      <c r="EI31" s="190"/>
      <c r="EJ31" s="190"/>
      <c r="EK31" s="190"/>
      <c r="EL31" s="190"/>
      <c r="EM31" s="245"/>
      <c r="EN31" s="245"/>
      <c r="EO31" s="243"/>
      <c r="EP31" s="190"/>
      <c r="EQ31" s="190"/>
      <c r="ER31" s="191"/>
      <c r="ES31" s="190"/>
      <c r="ET31" s="245"/>
      <c r="EU31" s="245"/>
      <c r="EV31" s="190"/>
      <c r="EW31" s="190"/>
      <c r="EX31" s="190"/>
      <c r="EY31" s="190"/>
      <c r="EZ31" s="190"/>
      <c r="FA31" s="245"/>
      <c r="FB31" s="245"/>
      <c r="FC31" s="190"/>
      <c r="FD31" s="190"/>
      <c r="FE31" s="191"/>
      <c r="FF31" s="190"/>
      <c r="FG31" s="190"/>
      <c r="FH31" s="245"/>
      <c r="FI31" s="245"/>
      <c r="FJ31" s="191"/>
      <c r="FK31" s="190"/>
      <c r="FL31" s="190"/>
      <c r="FM31" s="190"/>
      <c r="FN31" s="190" t="s">
        <v>860</v>
      </c>
      <c r="FO31" s="245"/>
      <c r="FP31" s="245"/>
      <c r="FQ31" s="190"/>
      <c r="FR31" s="190"/>
      <c r="FS31" s="190"/>
      <c r="FT31" s="190"/>
      <c r="FU31" s="190"/>
      <c r="FV31" s="245"/>
      <c r="FW31" s="245"/>
      <c r="FX31" s="190"/>
      <c r="FY31" s="191"/>
      <c r="FZ31" s="190"/>
      <c r="GA31" s="190"/>
      <c r="GB31" s="190"/>
      <c r="GC31" s="245"/>
      <c r="GD31" s="245"/>
      <c r="GE31" s="190"/>
      <c r="GF31" s="190"/>
      <c r="GG31" s="190"/>
      <c r="GH31" s="190"/>
      <c r="GI31" s="190"/>
      <c r="GJ31" s="245"/>
      <c r="GK31" s="245"/>
      <c r="GL31" s="190"/>
      <c r="GM31" s="190"/>
      <c r="GN31" s="190"/>
      <c r="GO31" s="190"/>
      <c r="GP31" s="190"/>
      <c r="GQ31" s="190" t="s">
        <v>860</v>
      </c>
      <c r="GR31" s="245"/>
      <c r="GS31" s="245"/>
      <c r="GT31" s="190"/>
      <c r="GU31" s="190"/>
      <c r="GV31" s="190"/>
      <c r="GW31" s="190"/>
      <c r="GX31" s="190"/>
      <c r="GY31" s="245"/>
      <c r="GZ31" s="245"/>
      <c r="HA31" s="190"/>
      <c r="HB31" s="190"/>
      <c r="HC31" s="190"/>
      <c r="HD31" s="190"/>
      <c r="HE31" s="190"/>
      <c r="HF31" s="245"/>
      <c r="HG31" s="245"/>
      <c r="HH31" s="190"/>
      <c r="HI31" s="190"/>
      <c r="HJ31" s="190"/>
      <c r="HK31" s="190"/>
      <c r="HL31" s="190"/>
      <c r="HM31" s="245"/>
      <c r="HN31" s="245"/>
      <c r="HO31" s="190"/>
      <c r="HP31" s="190"/>
      <c r="HQ31" s="190"/>
      <c r="HR31" s="190"/>
      <c r="HS31" s="190"/>
      <c r="HT31" s="245"/>
      <c r="HU31" s="245"/>
      <c r="HV31" s="190"/>
      <c r="HW31" s="190"/>
      <c r="HX31" s="190"/>
      <c r="HY31" s="190"/>
      <c r="HZ31" s="190"/>
      <c r="IA31" s="245"/>
      <c r="IB31" s="245"/>
      <c r="IC31" s="190"/>
      <c r="ID31" s="190"/>
      <c r="IE31" s="190"/>
      <c r="IF31" s="190"/>
      <c r="IG31" s="190"/>
      <c r="IH31" s="245"/>
      <c r="II31" s="245"/>
      <c r="IJ31" s="191"/>
      <c r="IK31" s="190"/>
      <c r="IL31" s="190"/>
      <c r="IM31" s="190"/>
      <c r="IN31" s="190"/>
      <c r="IO31" s="245"/>
      <c r="IP31" s="245"/>
      <c r="IQ31" s="190"/>
      <c r="IR31" s="191"/>
      <c r="IS31" s="190"/>
      <c r="IT31" s="190"/>
      <c r="IU31" s="190"/>
      <c r="IV31" s="245"/>
      <c r="IW31" s="245"/>
      <c r="IX31" s="190"/>
      <c r="IY31" s="190"/>
      <c r="IZ31" s="190"/>
      <c r="JA31" s="190"/>
      <c r="JB31" s="190" t="s">
        <v>860</v>
      </c>
      <c r="JC31" s="245"/>
      <c r="JD31" s="245"/>
      <c r="JE31" s="190"/>
      <c r="JF31" s="190"/>
      <c r="JG31" s="190"/>
      <c r="JH31" s="190"/>
      <c r="JI31" s="190"/>
      <c r="JJ31" s="245"/>
      <c r="JK31" s="245"/>
      <c r="JL31" s="190"/>
      <c r="JM31" s="190"/>
      <c r="JN31" s="190"/>
      <c r="JO31" s="190"/>
      <c r="JP31" s="190"/>
      <c r="JQ31" s="245"/>
      <c r="JR31" s="245"/>
      <c r="JS31" s="190"/>
      <c r="JT31" s="190"/>
      <c r="JU31" s="190"/>
      <c r="JV31" s="190"/>
      <c r="JW31" s="190"/>
      <c r="JX31" s="245"/>
      <c r="JY31" s="245"/>
      <c r="JZ31" s="190"/>
      <c r="KA31" s="190"/>
      <c r="KB31" s="190"/>
      <c r="KC31" s="190"/>
      <c r="KD31" s="190"/>
      <c r="KE31" s="190" t="s">
        <v>860</v>
      </c>
      <c r="KF31" s="245"/>
      <c r="KG31" s="245"/>
      <c r="KH31" s="190"/>
      <c r="KI31" s="190"/>
      <c r="KJ31" s="190"/>
      <c r="KK31" s="190"/>
      <c r="KL31" s="190"/>
      <c r="KM31" s="245"/>
      <c r="KN31" s="245"/>
      <c r="KO31" s="190"/>
      <c r="KP31" s="190"/>
      <c r="KQ31" s="190"/>
      <c r="KR31" s="190"/>
      <c r="KS31" s="190"/>
      <c r="KT31" s="245"/>
      <c r="KU31" s="245"/>
      <c r="KV31" s="190"/>
      <c r="KW31" s="190"/>
      <c r="KX31" s="190"/>
      <c r="KY31" s="190"/>
      <c r="KZ31" s="190"/>
      <c r="LA31" s="245"/>
      <c r="LB31" s="245"/>
      <c r="LC31" s="190"/>
      <c r="LD31" s="190"/>
      <c r="LE31" s="190"/>
      <c r="LF31" s="190"/>
      <c r="LG31" s="190"/>
      <c r="LH31" s="190"/>
      <c r="LI31" s="245"/>
      <c r="LJ31" s="190"/>
      <c r="LK31" s="190" t="s">
        <v>860</v>
      </c>
      <c r="LL31" s="190"/>
      <c r="LM31" s="190"/>
      <c r="LN31" s="190"/>
      <c r="LO31" s="245"/>
      <c r="LP31" s="245"/>
      <c r="LQ31" s="190"/>
      <c r="LR31" s="190"/>
      <c r="LS31" s="190"/>
      <c r="LT31" s="190"/>
      <c r="LU31" s="190"/>
      <c r="LV31" s="245"/>
      <c r="LW31" s="245"/>
      <c r="LX31" s="190"/>
      <c r="LY31" s="190"/>
      <c r="LZ31" s="190"/>
      <c r="MA31" s="190"/>
      <c r="MB31" s="190"/>
      <c r="MC31" s="245"/>
      <c r="MD31" s="245"/>
      <c r="ME31" s="190"/>
      <c r="MF31" s="190"/>
      <c r="MG31" s="190"/>
      <c r="MH31" s="190"/>
      <c r="MI31" s="190"/>
      <c r="MJ31" s="245"/>
      <c r="MK31" s="245"/>
      <c r="ML31" s="190"/>
      <c r="MM31" s="190"/>
      <c r="MN31" s="190"/>
      <c r="MO31" s="190" t="s">
        <v>860</v>
      </c>
      <c r="MP31" s="190"/>
      <c r="MQ31" s="190"/>
      <c r="MR31" s="245"/>
      <c r="MS31" s="245"/>
      <c r="MT31" s="190"/>
      <c r="MU31" s="190"/>
      <c r="MV31" s="190"/>
      <c r="MW31" s="190"/>
      <c r="MX31" s="190"/>
      <c r="MY31" s="192"/>
      <c r="MZ31" s="245"/>
      <c r="NA31" s="190"/>
      <c r="NB31" s="190"/>
      <c r="NC31" s="190"/>
      <c r="ND31" s="190"/>
      <c r="NE31" s="190"/>
      <c r="NF31" s="245"/>
      <c r="NG31" s="245"/>
      <c r="NH31" s="190"/>
      <c r="NI31" s="190"/>
      <c r="NJ31" s="190"/>
      <c r="NK31" s="190"/>
      <c r="NL31" s="191"/>
      <c r="NM31" s="245"/>
      <c r="NN31" s="245"/>
      <c r="NO31" s="190"/>
      <c r="NP31" s="190"/>
      <c r="NQ31" s="190"/>
      <c r="NR31" s="192"/>
    </row>
    <row r="32" spans="1:382" ht="38.25" thickBot="1">
      <c r="A32" s="197"/>
      <c r="B32" s="49"/>
      <c r="C32" s="49"/>
      <c r="D32" s="140"/>
      <c r="E32" s="49"/>
      <c r="F32" s="375" t="s">
        <v>957</v>
      </c>
      <c r="G32" s="48"/>
      <c r="H32" s="371" t="s">
        <v>954</v>
      </c>
      <c r="I32" s="223" t="s">
        <v>955</v>
      </c>
      <c r="J32" s="223" t="s">
        <v>956</v>
      </c>
      <c r="K32" s="233" t="s">
        <v>958</v>
      </c>
      <c r="L32" s="233" t="s">
        <v>959</v>
      </c>
      <c r="M32" s="376" t="s">
        <v>941</v>
      </c>
      <c r="N32" s="242"/>
      <c r="O32" s="188"/>
      <c r="P32" s="243"/>
      <c r="Q32" s="243"/>
      <c r="R32" s="189"/>
      <c r="S32" s="189"/>
      <c r="T32" s="189"/>
      <c r="U32" s="189"/>
      <c r="V32" s="189" t="s">
        <v>853</v>
      </c>
      <c r="W32" s="243"/>
      <c r="X32" s="243"/>
      <c r="Y32" s="189" t="s">
        <v>853</v>
      </c>
      <c r="Z32" s="189"/>
      <c r="AA32" s="189"/>
      <c r="AB32" s="189"/>
      <c r="AC32" s="242"/>
      <c r="AD32" s="243"/>
      <c r="AE32" s="243"/>
      <c r="AF32" s="189" t="s">
        <v>853</v>
      </c>
      <c r="AG32" s="189"/>
      <c r="AH32" s="189"/>
      <c r="AI32" s="189"/>
      <c r="AJ32" s="189"/>
      <c r="AK32" s="243"/>
      <c r="AL32" s="243"/>
      <c r="AM32" s="189" t="s">
        <v>853</v>
      </c>
      <c r="AN32" s="189"/>
      <c r="AO32" s="189"/>
      <c r="AP32" s="189"/>
      <c r="AQ32" s="189"/>
      <c r="AR32" s="243"/>
      <c r="AS32" s="243"/>
      <c r="AT32" s="189" t="s">
        <v>853</v>
      </c>
      <c r="AU32" s="189"/>
      <c r="AV32" s="189"/>
      <c r="AW32" s="189"/>
      <c r="AX32" s="189"/>
      <c r="AY32" s="243"/>
      <c r="AZ32" s="243"/>
      <c r="BA32" s="189" t="s">
        <v>853</v>
      </c>
      <c r="BB32" s="189"/>
      <c r="BC32" s="189"/>
      <c r="BD32" s="189"/>
      <c r="BE32" s="189"/>
      <c r="BF32" s="243"/>
      <c r="BG32" s="243"/>
      <c r="BH32" s="189" t="s">
        <v>853</v>
      </c>
      <c r="BI32" s="242"/>
      <c r="BJ32" s="189"/>
      <c r="BK32" s="189"/>
      <c r="BL32" s="189"/>
      <c r="BM32" s="243"/>
      <c r="BN32" s="243"/>
      <c r="BO32" s="189" t="s">
        <v>853</v>
      </c>
      <c r="BP32" s="189"/>
      <c r="BQ32" s="189"/>
      <c r="BR32" s="189"/>
      <c r="BS32" s="189"/>
      <c r="BT32" s="243"/>
      <c r="BU32" s="243"/>
      <c r="BV32" s="189" t="s">
        <v>853</v>
      </c>
      <c r="BW32" s="189"/>
      <c r="BX32" s="189"/>
      <c r="BY32" s="189"/>
      <c r="BZ32" s="189"/>
      <c r="CA32" s="243"/>
      <c r="CB32" s="243"/>
      <c r="CC32" s="189" t="s">
        <v>853</v>
      </c>
      <c r="CD32" s="189"/>
      <c r="CE32" s="189"/>
      <c r="CF32" s="189"/>
      <c r="CG32" s="189"/>
      <c r="CH32" s="243"/>
      <c r="CI32" s="243"/>
      <c r="CJ32" s="189" t="s">
        <v>853</v>
      </c>
      <c r="CK32" s="189"/>
      <c r="CL32" s="189"/>
      <c r="CM32" s="242"/>
      <c r="CN32" s="189"/>
      <c r="CO32" s="243"/>
      <c r="CP32" s="243"/>
      <c r="CQ32" s="189" t="s">
        <v>853</v>
      </c>
      <c r="CR32" s="189"/>
      <c r="CS32" s="189"/>
      <c r="CT32" s="189"/>
      <c r="CU32" s="189"/>
      <c r="CV32" s="243"/>
      <c r="CW32" s="243"/>
      <c r="CX32" s="189" t="s">
        <v>853</v>
      </c>
      <c r="CY32" s="189"/>
      <c r="CZ32" s="189"/>
      <c r="DA32" s="189"/>
      <c r="DB32" s="242"/>
      <c r="DC32" s="243"/>
      <c r="DD32" s="243"/>
      <c r="DE32" s="190" t="s">
        <v>853</v>
      </c>
      <c r="DF32" s="189"/>
      <c r="DG32" s="189"/>
      <c r="DH32" s="189"/>
      <c r="DI32" s="189"/>
      <c r="DJ32" s="243"/>
      <c r="DK32" s="243"/>
      <c r="DL32" s="189" t="s">
        <v>853</v>
      </c>
      <c r="DM32" s="189"/>
      <c r="DN32" s="189"/>
      <c r="DO32" s="189"/>
      <c r="DP32" s="189"/>
      <c r="DQ32" s="243"/>
      <c r="DR32" s="243"/>
      <c r="DS32" s="190" t="s">
        <v>853</v>
      </c>
      <c r="DT32" s="190"/>
      <c r="DU32" s="190"/>
      <c r="DV32" s="190"/>
      <c r="DW32" s="190"/>
      <c r="DX32" s="243"/>
      <c r="DY32" s="243"/>
      <c r="DZ32" s="190" t="s">
        <v>853</v>
      </c>
      <c r="EA32" s="190"/>
      <c r="EB32" s="190"/>
      <c r="EC32" s="190"/>
      <c r="ED32" s="244"/>
      <c r="EE32" s="191"/>
      <c r="EF32" s="245"/>
      <c r="EG32" s="245"/>
      <c r="EH32" s="190" t="s">
        <v>853</v>
      </c>
      <c r="EI32" s="190"/>
      <c r="EJ32" s="190"/>
      <c r="EK32" s="190"/>
      <c r="EL32" s="190"/>
      <c r="EM32" s="245"/>
      <c r="EN32" s="245"/>
      <c r="EO32" s="190" t="s">
        <v>853</v>
      </c>
      <c r="EP32" s="190"/>
      <c r="EQ32" s="190"/>
      <c r="ER32" s="191"/>
      <c r="ES32" s="190"/>
      <c r="ET32" s="245"/>
      <c r="EU32" s="245"/>
      <c r="EV32" s="190" t="s">
        <v>853</v>
      </c>
      <c r="EW32" s="190"/>
      <c r="EX32" s="190"/>
      <c r="EY32" s="190"/>
      <c r="EZ32" s="190"/>
      <c r="FA32" s="245"/>
      <c r="FB32" s="245"/>
      <c r="FC32" s="190" t="s">
        <v>853</v>
      </c>
      <c r="FD32" s="190"/>
      <c r="FE32" s="191"/>
      <c r="FF32" s="190"/>
      <c r="FG32" s="190"/>
      <c r="FH32" s="245"/>
      <c r="FI32" s="245"/>
      <c r="FJ32" s="191"/>
      <c r="FK32" s="190" t="s">
        <v>853</v>
      </c>
      <c r="FL32" s="190"/>
      <c r="FM32" s="190"/>
      <c r="FN32" s="190"/>
      <c r="FO32" s="245"/>
      <c r="FP32" s="245"/>
      <c r="FQ32" s="190" t="s">
        <v>853</v>
      </c>
      <c r="FR32" s="190"/>
      <c r="FS32" s="190"/>
      <c r="FT32" s="190"/>
      <c r="FU32" s="190"/>
      <c r="FV32" s="245"/>
      <c r="FW32" s="245"/>
      <c r="FX32" s="190" t="s">
        <v>853</v>
      </c>
      <c r="FY32" s="191"/>
      <c r="FZ32" s="190"/>
      <c r="GA32" s="190"/>
      <c r="GB32" s="190"/>
      <c r="GC32" s="245"/>
      <c r="GD32" s="245"/>
      <c r="GE32" s="190" t="s">
        <v>860</v>
      </c>
      <c r="GF32" s="190"/>
      <c r="GG32" s="190"/>
      <c r="GH32" s="190"/>
      <c r="GI32" s="190"/>
      <c r="GJ32" s="245"/>
      <c r="GK32" s="245"/>
      <c r="GL32" s="190" t="s">
        <v>860</v>
      </c>
      <c r="GM32" s="190"/>
      <c r="GN32" s="190"/>
      <c r="GO32" s="190"/>
      <c r="GP32" s="190"/>
      <c r="GQ32" s="190"/>
      <c r="GR32" s="245"/>
      <c r="GS32" s="245"/>
      <c r="GT32" s="190" t="s">
        <v>860</v>
      </c>
      <c r="GU32" s="190"/>
      <c r="GV32" s="190"/>
      <c r="GW32" s="190"/>
      <c r="GX32" s="190"/>
      <c r="GY32" s="245"/>
      <c r="GZ32" s="245"/>
      <c r="HA32" s="190" t="s">
        <v>860</v>
      </c>
      <c r="HB32" s="190"/>
      <c r="HC32" s="190"/>
      <c r="HD32" s="190"/>
      <c r="HE32" s="190"/>
      <c r="HF32" s="245"/>
      <c r="HG32" s="245"/>
      <c r="HH32" s="190" t="s">
        <v>860</v>
      </c>
      <c r="HI32" s="190"/>
      <c r="HJ32" s="190"/>
      <c r="HK32" s="190"/>
      <c r="HL32" s="190"/>
      <c r="HM32" s="245"/>
      <c r="HN32" s="245"/>
      <c r="HO32" s="190" t="s">
        <v>860</v>
      </c>
      <c r="HP32" s="190"/>
      <c r="HQ32" s="190"/>
      <c r="HR32" s="190"/>
      <c r="HS32" s="190"/>
      <c r="HT32" s="245"/>
      <c r="HU32" s="245"/>
      <c r="HV32" s="190" t="s">
        <v>860</v>
      </c>
      <c r="HW32" s="190"/>
      <c r="HX32" s="190"/>
      <c r="HY32" s="190"/>
      <c r="HZ32" s="190"/>
      <c r="IA32" s="245"/>
      <c r="IB32" s="245"/>
      <c r="IC32" s="190" t="s">
        <v>860</v>
      </c>
      <c r="ID32" s="190"/>
      <c r="IE32" s="190"/>
      <c r="IF32" s="190"/>
      <c r="IG32" s="190"/>
      <c r="IH32" s="245"/>
      <c r="II32" s="245"/>
      <c r="IJ32" s="191"/>
      <c r="IK32" s="190" t="s">
        <v>860</v>
      </c>
      <c r="IL32" s="190"/>
      <c r="IM32" s="190"/>
      <c r="IN32" s="190"/>
      <c r="IO32" s="245"/>
      <c r="IP32" s="245"/>
      <c r="IQ32" s="190" t="s">
        <v>860</v>
      </c>
      <c r="IR32" s="191"/>
      <c r="IS32" s="190"/>
      <c r="IT32" s="190"/>
      <c r="IU32" s="190"/>
      <c r="IV32" s="245"/>
      <c r="IW32" s="245"/>
      <c r="IX32" s="190"/>
      <c r="IY32" s="190" t="s">
        <v>860</v>
      </c>
      <c r="IZ32" s="190"/>
      <c r="JA32" s="190"/>
      <c r="JB32" s="190"/>
      <c r="JC32" s="245"/>
      <c r="JD32" s="245"/>
      <c r="JE32" s="190" t="s">
        <v>860</v>
      </c>
      <c r="JF32" s="190"/>
      <c r="JG32" s="190"/>
      <c r="JH32" s="190"/>
      <c r="JI32" s="190"/>
      <c r="JJ32" s="245"/>
      <c r="JK32" s="245"/>
      <c r="JL32" s="190" t="s">
        <v>860</v>
      </c>
      <c r="JM32" s="190"/>
      <c r="JN32" s="190"/>
      <c r="JO32" s="190"/>
      <c r="JP32" s="190"/>
      <c r="JQ32" s="245"/>
      <c r="JR32" s="245"/>
      <c r="JS32" s="190" t="s">
        <v>860</v>
      </c>
      <c r="JT32" s="190"/>
      <c r="JU32" s="190"/>
      <c r="JV32" s="190"/>
      <c r="JW32" s="190"/>
      <c r="JX32" s="245"/>
      <c r="JY32" s="245"/>
      <c r="JZ32" s="190" t="s">
        <v>860</v>
      </c>
      <c r="KA32" s="190"/>
      <c r="KB32" s="190"/>
      <c r="KC32" s="190"/>
      <c r="KD32" s="190"/>
      <c r="KE32" s="190"/>
      <c r="KF32" s="245"/>
      <c r="KG32" s="245"/>
      <c r="KH32" s="190" t="s">
        <v>860</v>
      </c>
      <c r="KI32" s="190"/>
      <c r="KJ32" s="190"/>
      <c r="KK32" s="190"/>
      <c r="KL32" s="190"/>
      <c r="KM32" s="245"/>
      <c r="KN32" s="245"/>
      <c r="KO32" s="190" t="s">
        <v>860</v>
      </c>
      <c r="KP32" s="190"/>
      <c r="KQ32" s="190"/>
      <c r="KR32" s="190"/>
      <c r="KS32" s="190"/>
      <c r="KT32" s="245"/>
      <c r="KU32" s="245"/>
      <c r="KV32" s="190" t="s">
        <v>860</v>
      </c>
      <c r="KW32" s="190"/>
      <c r="KX32" s="190"/>
      <c r="KY32" s="190"/>
      <c r="KZ32" s="190"/>
      <c r="LA32" s="245"/>
      <c r="LB32" s="245"/>
      <c r="LC32" s="190" t="s">
        <v>860</v>
      </c>
      <c r="LD32" s="190"/>
      <c r="LE32" s="190"/>
      <c r="LF32" s="190"/>
      <c r="LG32" s="190"/>
      <c r="LH32" s="190"/>
      <c r="LI32" s="245"/>
      <c r="LJ32" s="190" t="s">
        <v>860</v>
      </c>
      <c r="LK32" s="190"/>
      <c r="LL32" s="190"/>
      <c r="LM32" s="190"/>
      <c r="LN32" s="190"/>
      <c r="LO32" s="245"/>
      <c r="LP32" s="245"/>
      <c r="LQ32" s="190" t="s">
        <v>860</v>
      </c>
      <c r="LR32" s="190"/>
      <c r="LS32" s="190"/>
      <c r="LT32" s="190"/>
      <c r="LU32" s="190"/>
      <c r="LV32" s="245"/>
      <c r="LW32" s="245"/>
      <c r="LX32" s="190" t="s">
        <v>860</v>
      </c>
      <c r="LY32" s="190"/>
      <c r="LZ32" s="190"/>
      <c r="MA32" s="190"/>
      <c r="MB32" s="190"/>
      <c r="MC32" s="245"/>
      <c r="MD32" s="245"/>
      <c r="ME32" s="190" t="s">
        <v>860</v>
      </c>
      <c r="MF32" s="190"/>
      <c r="MG32" s="190"/>
      <c r="MH32" s="190"/>
      <c r="MI32" s="190"/>
      <c r="MJ32" s="245"/>
      <c r="MK32" s="245"/>
      <c r="ML32" s="190" t="s">
        <v>860</v>
      </c>
      <c r="MM32" s="190"/>
      <c r="MN32" s="190" t="s">
        <v>860</v>
      </c>
      <c r="MO32" s="190"/>
      <c r="MP32" s="190"/>
      <c r="MQ32" s="190"/>
      <c r="MR32" s="245"/>
      <c r="MS32" s="245"/>
      <c r="MT32" s="190" t="s">
        <v>860</v>
      </c>
      <c r="MU32" s="190"/>
      <c r="MV32" s="190"/>
      <c r="MW32" s="190"/>
      <c r="MX32" s="190"/>
      <c r="MY32" s="192" t="s">
        <v>860</v>
      </c>
      <c r="MZ32" s="245"/>
      <c r="NA32" s="190" t="s">
        <v>860</v>
      </c>
      <c r="NB32" s="190"/>
      <c r="NC32" s="190"/>
      <c r="ND32" s="190"/>
      <c r="NE32" s="190"/>
      <c r="NF32" s="245"/>
      <c r="NG32" s="245"/>
      <c r="NH32" s="190" t="s">
        <v>860</v>
      </c>
      <c r="NI32" s="190"/>
      <c r="NJ32" s="190"/>
      <c r="NK32" s="190"/>
      <c r="NL32" s="191"/>
      <c r="NM32" s="245"/>
      <c r="NN32" s="245"/>
      <c r="NO32" s="190" t="s">
        <v>860</v>
      </c>
      <c r="NP32" s="190"/>
      <c r="NQ32" s="190"/>
      <c r="NR32" s="192"/>
    </row>
    <row r="33" spans="1:382" ht="75.75" thickBot="1">
      <c r="A33" s="197"/>
      <c r="B33" s="49"/>
      <c r="C33" s="49"/>
      <c r="D33" s="140"/>
      <c r="E33" s="49"/>
      <c r="F33" s="375" t="s">
        <v>960</v>
      </c>
      <c r="G33" s="48"/>
      <c r="H33" s="371" t="s">
        <v>954</v>
      </c>
      <c r="I33" s="223" t="s">
        <v>961</v>
      </c>
      <c r="J33" s="223" t="s">
        <v>962</v>
      </c>
      <c r="K33" s="233" t="s">
        <v>26</v>
      </c>
      <c r="L33" s="233" t="s">
        <v>970</v>
      </c>
      <c r="M33" s="376" t="s">
        <v>942</v>
      </c>
      <c r="N33" s="242"/>
      <c r="O33" s="188"/>
      <c r="P33" s="243"/>
      <c r="Q33" s="243"/>
      <c r="R33" s="189" t="s">
        <v>853</v>
      </c>
      <c r="S33" s="189" t="s">
        <v>853</v>
      </c>
      <c r="T33" s="189" t="s">
        <v>853</v>
      </c>
      <c r="U33" s="189" t="s">
        <v>853</v>
      </c>
      <c r="V33" s="189" t="s">
        <v>853</v>
      </c>
      <c r="W33" s="243"/>
      <c r="X33" s="243"/>
      <c r="Y33" s="189" t="s">
        <v>853</v>
      </c>
      <c r="Z33" s="189" t="s">
        <v>853</v>
      </c>
      <c r="AA33" s="189" t="s">
        <v>853</v>
      </c>
      <c r="AB33" s="189" t="s">
        <v>853</v>
      </c>
      <c r="AC33" s="242"/>
      <c r="AD33" s="243"/>
      <c r="AE33" s="243"/>
      <c r="AF33" s="189" t="s">
        <v>853</v>
      </c>
      <c r="AG33" s="189" t="s">
        <v>853</v>
      </c>
      <c r="AH33" s="189" t="s">
        <v>853</v>
      </c>
      <c r="AI33" s="189" t="s">
        <v>853</v>
      </c>
      <c r="AJ33" s="189" t="s">
        <v>853</v>
      </c>
      <c r="AK33" s="243"/>
      <c r="AL33" s="243"/>
      <c r="AM33" s="189" t="s">
        <v>853</v>
      </c>
      <c r="AN33" s="189" t="s">
        <v>853</v>
      </c>
      <c r="AO33" s="189" t="s">
        <v>853</v>
      </c>
      <c r="AP33" s="189" t="s">
        <v>853</v>
      </c>
      <c r="AQ33" s="189" t="s">
        <v>853</v>
      </c>
      <c r="AR33" s="243"/>
      <c r="AS33" s="243"/>
      <c r="AT33" s="189" t="s">
        <v>853</v>
      </c>
      <c r="AU33" s="189" t="s">
        <v>853</v>
      </c>
      <c r="AV33" s="189" t="s">
        <v>853</v>
      </c>
      <c r="AW33" s="189" t="s">
        <v>853</v>
      </c>
      <c r="AX33" s="189" t="s">
        <v>853</v>
      </c>
      <c r="AY33" s="243"/>
      <c r="AZ33" s="243"/>
      <c r="BA33" s="189" t="s">
        <v>853</v>
      </c>
      <c r="BB33" s="189" t="s">
        <v>853</v>
      </c>
      <c r="BC33" s="189" t="s">
        <v>853</v>
      </c>
      <c r="BD33" s="189" t="s">
        <v>853</v>
      </c>
      <c r="BE33" s="189" t="s">
        <v>853</v>
      </c>
      <c r="BF33" s="243"/>
      <c r="BG33" s="243"/>
      <c r="BH33" s="189" t="s">
        <v>853</v>
      </c>
      <c r="BI33" s="242"/>
      <c r="BJ33" s="189" t="s">
        <v>853</v>
      </c>
      <c r="BK33" s="189" t="s">
        <v>853</v>
      </c>
      <c r="BL33" s="189" t="s">
        <v>853</v>
      </c>
      <c r="BM33" s="243"/>
      <c r="BN33" s="243"/>
      <c r="BO33" s="189" t="s">
        <v>853</v>
      </c>
      <c r="BP33" s="189" t="s">
        <v>853</v>
      </c>
      <c r="BQ33" s="189" t="s">
        <v>853</v>
      </c>
      <c r="BR33" s="189" t="s">
        <v>853</v>
      </c>
      <c r="BS33" s="189" t="s">
        <v>853</v>
      </c>
      <c r="BT33" s="243"/>
      <c r="BU33" s="243"/>
      <c r="BV33" s="189" t="s">
        <v>853</v>
      </c>
      <c r="BW33" s="189" t="s">
        <v>853</v>
      </c>
      <c r="BX33" s="189" t="s">
        <v>853</v>
      </c>
      <c r="BY33" s="189" t="s">
        <v>853</v>
      </c>
      <c r="BZ33" s="189" t="s">
        <v>853</v>
      </c>
      <c r="CA33" s="243"/>
      <c r="CB33" s="243"/>
      <c r="CC33" s="189" t="s">
        <v>853</v>
      </c>
      <c r="CD33" s="189" t="s">
        <v>853</v>
      </c>
      <c r="CE33" s="189" t="s">
        <v>853</v>
      </c>
      <c r="CF33" s="189" t="s">
        <v>853</v>
      </c>
      <c r="CG33" s="189" t="s">
        <v>853</v>
      </c>
      <c r="CH33" s="243"/>
      <c r="CI33" s="243"/>
      <c r="CJ33" s="189" t="s">
        <v>853</v>
      </c>
      <c r="CK33" s="189" t="s">
        <v>853</v>
      </c>
      <c r="CL33" s="189" t="s">
        <v>853</v>
      </c>
      <c r="CM33" s="242"/>
      <c r="CN33" s="189" t="s">
        <v>853</v>
      </c>
      <c r="CO33" s="243"/>
      <c r="CP33" s="243"/>
      <c r="CQ33" s="189" t="s">
        <v>853</v>
      </c>
      <c r="CR33" s="189" t="s">
        <v>853</v>
      </c>
      <c r="CS33" s="189" t="s">
        <v>853</v>
      </c>
      <c r="CT33" s="189" t="s">
        <v>853</v>
      </c>
      <c r="CU33" s="189" t="s">
        <v>853</v>
      </c>
      <c r="CV33" s="243"/>
      <c r="CW33" s="243"/>
      <c r="CX33" s="189" t="s">
        <v>853</v>
      </c>
      <c r="CY33" s="189" t="s">
        <v>853</v>
      </c>
      <c r="CZ33" s="189" t="s">
        <v>853</v>
      </c>
      <c r="DA33" s="189" t="s">
        <v>853</v>
      </c>
      <c r="DB33" s="242"/>
      <c r="DC33" s="243"/>
      <c r="DD33" s="243"/>
      <c r="DE33" s="190" t="s">
        <v>853</v>
      </c>
      <c r="DF33" s="189" t="s">
        <v>853</v>
      </c>
      <c r="DG33" s="189" t="s">
        <v>853</v>
      </c>
      <c r="DH33" s="189" t="s">
        <v>853</v>
      </c>
      <c r="DI33" s="189" t="s">
        <v>853</v>
      </c>
      <c r="DJ33" s="243"/>
      <c r="DK33" s="243"/>
      <c r="DL33" s="189" t="s">
        <v>853</v>
      </c>
      <c r="DM33" s="189" t="s">
        <v>853</v>
      </c>
      <c r="DN33" s="189" t="s">
        <v>853</v>
      </c>
      <c r="DO33" s="189" t="s">
        <v>853</v>
      </c>
      <c r="DP33" s="189" t="s">
        <v>853</v>
      </c>
      <c r="DQ33" s="243"/>
      <c r="DR33" s="243"/>
      <c r="DS33" s="190" t="s">
        <v>853</v>
      </c>
      <c r="DT33" s="189" t="s">
        <v>853</v>
      </c>
      <c r="DU33" s="189" t="s">
        <v>853</v>
      </c>
      <c r="DV33" s="189" t="s">
        <v>853</v>
      </c>
      <c r="DW33" s="189" t="s">
        <v>853</v>
      </c>
      <c r="DX33" s="243"/>
      <c r="DY33" s="243"/>
      <c r="DZ33" s="190" t="s">
        <v>853</v>
      </c>
      <c r="EA33" s="189" t="s">
        <v>853</v>
      </c>
      <c r="EB33" s="189" t="s">
        <v>853</v>
      </c>
      <c r="EC33" s="189" t="s">
        <v>853</v>
      </c>
      <c r="ED33" s="189" t="s">
        <v>853</v>
      </c>
      <c r="EE33" s="191"/>
      <c r="EF33" s="245"/>
      <c r="EG33" s="245"/>
      <c r="EH33" s="190" t="s">
        <v>853</v>
      </c>
      <c r="EI33" s="189" t="s">
        <v>853</v>
      </c>
      <c r="EJ33" s="189" t="s">
        <v>853</v>
      </c>
      <c r="EK33" s="189" t="s">
        <v>853</v>
      </c>
      <c r="EL33" s="189" t="s">
        <v>853</v>
      </c>
      <c r="EM33" s="245"/>
      <c r="EN33" s="245"/>
      <c r="EO33" s="190" t="s">
        <v>853</v>
      </c>
      <c r="EP33" s="189" t="s">
        <v>853</v>
      </c>
      <c r="EQ33" s="189" t="s">
        <v>853</v>
      </c>
      <c r="ER33" s="191"/>
      <c r="ES33" s="189" t="s">
        <v>853</v>
      </c>
      <c r="ET33" s="245"/>
      <c r="EU33" s="245"/>
      <c r="EV33" s="190" t="s">
        <v>853</v>
      </c>
      <c r="EW33" s="189" t="s">
        <v>853</v>
      </c>
      <c r="EX33" s="189" t="s">
        <v>853</v>
      </c>
      <c r="EY33" s="189" t="s">
        <v>853</v>
      </c>
      <c r="EZ33" s="189" t="s">
        <v>853</v>
      </c>
      <c r="FA33" s="245"/>
      <c r="FB33" s="245"/>
      <c r="FC33" s="190" t="s">
        <v>853</v>
      </c>
      <c r="FD33" s="189" t="s">
        <v>853</v>
      </c>
      <c r="FE33" s="191"/>
      <c r="FF33" s="189" t="s">
        <v>853</v>
      </c>
      <c r="FG33" s="189" t="s">
        <v>853</v>
      </c>
      <c r="FH33" s="245"/>
      <c r="FI33" s="245"/>
      <c r="FJ33" s="191"/>
      <c r="FK33" s="190" t="s">
        <v>853</v>
      </c>
      <c r="FL33" s="189" t="s">
        <v>853</v>
      </c>
      <c r="FM33" s="189" t="s">
        <v>853</v>
      </c>
      <c r="FN33" s="189" t="s">
        <v>853</v>
      </c>
      <c r="FO33" s="245"/>
      <c r="FP33" s="245"/>
      <c r="FQ33" s="190" t="s">
        <v>853</v>
      </c>
      <c r="FR33" s="189" t="s">
        <v>853</v>
      </c>
      <c r="FS33" s="189" t="s">
        <v>853</v>
      </c>
      <c r="FT33" s="189" t="s">
        <v>853</v>
      </c>
      <c r="FU33" s="189" t="s">
        <v>853</v>
      </c>
      <c r="FV33" s="245"/>
      <c r="FW33" s="245"/>
      <c r="FX33" s="190" t="s">
        <v>853</v>
      </c>
      <c r="FY33" s="191"/>
      <c r="FZ33" s="190" t="s">
        <v>860</v>
      </c>
      <c r="GA33" s="190" t="s">
        <v>860</v>
      </c>
      <c r="GB33" s="190" t="s">
        <v>860</v>
      </c>
      <c r="GC33" s="245"/>
      <c r="GD33" s="245"/>
      <c r="GE33" s="190" t="s">
        <v>860</v>
      </c>
      <c r="GF33" s="190" t="s">
        <v>860</v>
      </c>
      <c r="GG33" s="190" t="s">
        <v>860</v>
      </c>
      <c r="GH33" s="190" t="s">
        <v>860</v>
      </c>
      <c r="GI33" s="190" t="s">
        <v>860</v>
      </c>
      <c r="GJ33" s="245"/>
      <c r="GK33" s="245"/>
      <c r="GL33" s="190" t="s">
        <v>860</v>
      </c>
      <c r="GM33" s="190" t="s">
        <v>860</v>
      </c>
      <c r="GN33" s="190" t="s">
        <v>860</v>
      </c>
      <c r="GO33" s="190" t="s">
        <v>860</v>
      </c>
      <c r="GP33" s="190" t="s">
        <v>860</v>
      </c>
      <c r="GQ33" s="190" t="s">
        <v>860</v>
      </c>
      <c r="GR33" s="245"/>
      <c r="GS33" s="245"/>
      <c r="GT33" s="190" t="s">
        <v>860</v>
      </c>
      <c r="GU33" s="190" t="s">
        <v>860</v>
      </c>
      <c r="GV33" s="190" t="s">
        <v>860</v>
      </c>
      <c r="GW33" s="190" t="s">
        <v>860</v>
      </c>
      <c r="GX33" s="190" t="s">
        <v>860</v>
      </c>
      <c r="GY33" s="245"/>
      <c r="GZ33" s="245"/>
      <c r="HA33" s="190" t="s">
        <v>860</v>
      </c>
      <c r="HB33" s="190" t="s">
        <v>860</v>
      </c>
      <c r="HC33" s="190" t="s">
        <v>860</v>
      </c>
      <c r="HD33" s="190" t="s">
        <v>860</v>
      </c>
      <c r="HE33" s="190" t="s">
        <v>860</v>
      </c>
      <c r="HF33" s="245"/>
      <c r="HG33" s="245"/>
      <c r="HH33" s="190" t="s">
        <v>860</v>
      </c>
      <c r="HI33" s="190" t="s">
        <v>860</v>
      </c>
      <c r="HJ33" s="190" t="s">
        <v>860</v>
      </c>
      <c r="HK33" s="190" t="s">
        <v>860</v>
      </c>
      <c r="HL33" s="190" t="s">
        <v>860</v>
      </c>
      <c r="HM33" s="245"/>
      <c r="HN33" s="245"/>
      <c r="HO33" s="190" t="s">
        <v>860</v>
      </c>
      <c r="HP33" s="190" t="s">
        <v>860</v>
      </c>
      <c r="HQ33" s="190" t="s">
        <v>860</v>
      </c>
      <c r="HR33" s="190" t="s">
        <v>860</v>
      </c>
      <c r="HS33" s="190" t="s">
        <v>860</v>
      </c>
      <c r="HT33" s="245"/>
      <c r="HU33" s="245"/>
      <c r="HV33" s="190" t="s">
        <v>860</v>
      </c>
      <c r="HW33" s="190" t="s">
        <v>860</v>
      </c>
      <c r="HX33" s="190" t="s">
        <v>860</v>
      </c>
      <c r="HY33" s="190" t="s">
        <v>860</v>
      </c>
      <c r="HZ33" s="190" t="s">
        <v>860</v>
      </c>
      <c r="IA33" s="245"/>
      <c r="IB33" s="245"/>
      <c r="IC33" s="190" t="s">
        <v>860</v>
      </c>
      <c r="ID33" s="190" t="s">
        <v>860</v>
      </c>
      <c r="IE33" s="190" t="s">
        <v>860</v>
      </c>
      <c r="IF33" s="190" t="s">
        <v>860</v>
      </c>
      <c r="IG33" s="190" t="s">
        <v>860</v>
      </c>
      <c r="IH33" s="245"/>
      <c r="II33" s="245"/>
      <c r="IJ33" s="191"/>
      <c r="IK33" s="190" t="s">
        <v>860</v>
      </c>
      <c r="IL33" s="190" t="s">
        <v>860</v>
      </c>
      <c r="IM33" s="190" t="s">
        <v>860</v>
      </c>
      <c r="IN33" s="190" t="s">
        <v>860</v>
      </c>
      <c r="IO33" s="245"/>
      <c r="IP33" s="245"/>
      <c r="IQ33" s="190" t="s">
        <v>860</v>
      </c>
      <c r="IR33" s="191"/>
      <c r="IS33" s="190" t="s">
        <v>860</v>
      </c>
      <c r="IT33" s="190" t="s">
        <v>860</v>
      </c>
      <c r="IU33" s="190" t="s">
        <v>860</v>
      </c>
      <c r="IV33" s="245"/>
      <c r="IW33" s="245"/>
      <c r="IX33" s="190" t="s">
        <v>860</v>
      </c>
      <c r="IY33" s="190" t="s">
        <v>860</v>
      </c>
      <c r="IZ33" s="190" t="s">
        <v>860</v>
      </c>
      <c r="JA33" s="190" t="s">
        <v>860</v>
      </c>
      <c r="JB33" s="190" t="s">
        <v>860</v>
      </c>
      <c r="JC33" s="245"/>
      <c r="JD33" s="245"/>
      <c r="JE33" s="190" t="s">
        <v>860</v>
      </c>
      <c r="JF33" s="190" t="s">
        <v>860</v>
      </c>
      <c r="JG33" s="190" t="s">
        <v>860</v>
      </c>
      <c r="JH33" s="190" t="s">
        <v>860</v>
      </c>
      <c r="JI33" s="190" t="s">
        <v>860</v>
      </c>
      <c r="JJ33" s="245"/>
      <c r="JK33" s="245"/>
      <c r="JL33" s="190" t="s">
        <v>860</v>
      </c>
      <c r="JM33" s="190" t="s">
        <v>860</v>
      </c>
      <c r="JN33" s="190" t="s">
        <v>860</v>
      </c>
      <c r="JO33" s="190" t="s">
        <v>860</v>
      </c>
      <c r="JP33" s="190" t="s">
        <v>860</v>
      </c>
      <c r="JQ33" s="245"/>
      <c r="JR33" s="245"/>
      <c r="JS33" s="190" t="s">
        <v>860</v>
      </c>
      <c r="JT33" s="190" t="s">
        <v>860</v>
      </c>
      <c r="JU33" s="190" t="s">
        <v>860</v>
      </c>
      <c r="JV33" s="190" t="s">
        <v>860</v>
      </c>
      <c r="JW33" s="190" t="s">
        <v>860</v>
      </c>
      <c r="JX33" s="245"/>
      <c r="JY33" s="245"/>
      <c r="JZ33" s="190" t="s">
        <v>860</v>
      </c>
      <c r="KA33" s="190" t="s">
        <v>860</v>
      </c>
      <c r="KB33" s="190" t="s">
        <v>860</v>
      </c>
      <c r="KC33" s="190" t="s">
        <v>860</v>
      </c>
      <c r="KD33" s="190" t="s">
        <v>860</v>
      </c>
      <c r="KE33" s="190" t="s">
        <v>860</v>
      </c>
      <c r="KF33" s="245"/>
      <c r="KG33" s="245"/>
      <c r="KH33" s="190" t="s">
        <v>860</v>
      </c>
      <c r="KI33" s="190" t="s">
        <v>860</v>
      </c>
      <c r="KJ33" s="190" t="s">
        <v>860</v>
      </c>
      <c r="KK33" s="190" t="s">
        <v>860</v>
      </c>
      <c r="KL33" s="190" t="s">
        <v>860</v>
      </c>
      <c r="KM33" s="245"/>
      <c r="KN33" s="245"/>
      <c r="KO33" s="190" t="s">
        <v>860</v>
      </c>
      <c r="KP33" s="190" t="s">
        <v>860</v>
      </c>
      <c r="KQ33" s="190" t="s">
        <v>860</v>
      </c>
      <c r="KR33" s="190" t="s">
        <v>860</v>
      </c>
      <c r="KS33" s="190" t="s">
        <v>860</v>
      </c>
      <c r="KT33" s="245"/>
      <c r="KU33" s="245"/>
      <c r="KV33" s="190" t="s">
        <v>860</v>
      </c>
      <c r="KW33" s="190" t="s">
        <v>860</v>
      </c>
      <c r="KX33" s="190" t="s">
        <v>860</v>
      </c>
      <c r="KY33" s="190" t="s">
        <v>860</v>
      </c>
      <c r="KZ33" s="190" t="s">
        <v>860</v>
      </c>
      <c r="LA33" s="245"/>
      <c r="LB33" s="245"/>
      <c r="LC33" s="190" t="s">
        <v>860</v>
      </c>
      <c r="LD33" s="190" t="s">
        <v>860</v>
      </c>
      <c r="LE33" s="190" t="s">
        <v>860</v>
      </c>
      <c r="LF33" s="190" t="s">
        <v>860</v>
      </c>
      <c r="LG33" s="190" t="s">
        <v>860</v>
      </c>
      <c r="LH33" s="190" t="s">
        <v>860</v>
      </c>
      <c r="LI33" s="245"/>
      <c r="LJ33" s="190" t="s">
        <v>860</v>
      </c>
      <c r="LK33" s="190" t="s">
        <v>860</v>
      </c>
      <c r="LL33" s="190" t="s">
        <v>860</v>
      </c>
      <c r="LM33" s="190" t="s">
        <v>860</v>
      </c>
      <c r="LN33" s="190" t="s">
        <v>860</v>
      </c>
      <c r="LO33" s="245"/>
      <c r="LP33" s="245"/>
      <c r="LQ33" s="190" t="s">
        <v>860</v>
      </c>
      <c r="LR33" s="190" t="s">
        <v>860</v>
      </c>
      <c r="LS33" s="190" t="s">
        <v>860</v>
      </c>
      <c r="LT33" s="190" t="s">
        <v>860</v>
      </c>
      <c r="LU33" s="190" t="s">
        <v>860</v>
      </c>
      <c r="LV33" s="245"/>
      <c r="LW33" s="245"/>
      <c r="LX33" s="190" t="s">
        <v>860</v>
      </c>
      <c r="LY33" s="190" t="s">
        <v>860</v>
      </c>
      <c r="LZ33" s="190" t="s">
        <v>860</v>
      </c>
      <c r="MA33" s="190" t="s">
        <v>860</v>
      </c>
      <c r="MB33" s="190" t="s">
        <v>860</v>
      </c>
      <c r="MC33" s="245"/>
      <c r="MD33" s="245"/>
      <c r="ME33" s="190" t="s">
        <v>860</v>
      </c>
      <c r="MF33" s="190" t="s">
        <v>860</v>
      </c>
      <c r="MG33" s="190" t="s">
        <v>860</v>
      </c>
      <c r="MH33" s="190" t="s">
        <v>860</v>
      </c>
      <c r="MI33" s="190" t="s">
        <v>860</v>
      </c>
      <c r="MJ33" s="245"/>
      <c r="MK33" s="245"/>
      <c r="ML33" s="190" t="s">
        <v>860</v>
      </c>
      <c r="MM33" s="190" t="s">
        <v>860</v>
      </c>
      <c r="MN33" s="190" t="s">
        <v>860</v>
      </c>
      <c r="MO33" s="190" t="s">
        <v>860</v>
      </c>
      <c r="MP33" s="190" t="s">
        <v>860</v>
      </c>
      <c r="MQ33" s="190" t="s">
        <v>860</v>
      </c>
      <c r="MR33" s="245"/>
      <c r="MS33" s="245"/>
      <c r="MT33" s="190" t="s">
        <v>860</v>
      </c>
      <c r="MU33" s="190" t="s">
        <v>860</v>
      </c>
      <c r="MV33" s="190" t="s">
        <v>860</v>
      </c>
      <c r="MW33" s="190" t="s">
        <v>860</v>
      </c>
      <c r="MX33" s="190" t="s">
        <v>860</v>
      </c>
      <c r="MY33" s="192" t="s">
        <v>860</v>
      </c>
      <c r="MZ33" s="245"/>
      <c r="NA33" s="190" t="s">
        <v>860</v>
      </c>
      <c r="NB33" s="190" t="s">
        <v>860</v>
      </c>
      <c r="NC33" s="190" t="s">
        <v>860</v>
      </c>
      <c r="ND33" s="190" t="s">
        <v>860</v>
      </c>
      <c r="NE33" s="190" t="s">
        <v>860</v>
      </c>
      <c r="NF33" s="245"/>
      <c r="NG33" s="245"/>
      <c r="NH33" s="190" t="s">
        <v>860</v>
      </c>
      <c r="NI33" s="190" t="s">
        <v>860</v>
      </c>
      <c r="NJ33" s="190" t="s">
        <v>860</v>
      </c>
      <c r="NK33" s="190" t="s">
        <v>860</v>
      </c>
      <c r="NL33" s="191"/>
      <c r="NM33" s="245"/>
      <c r="NN33" s="245"/>
      <c r="NO33" s="190" t="s">
        <v>860</v>
      </c>
      <c r="NP33" s="190" t="s">
        <v>860</v>
      </c>
      <c r="NQ33" s="190" t="s">
        <v>860</v>
      </c>
      <c r="NR33" s="192"/>
    </row>
    <row r="34" spans="1:382" ht="37.5">
      <c r="A34" s="197">
        <v>5</v>
      </c>
      <c r="B34" s="49" t="s">
        <v>964</v>
      </c>
      <c r="C34" s="49" t="s">
        <v>969</v>
      </c>
      <c r="D34" s="140"/>
      <c r="E34" s="49"/>
      <c r="F34" s="375" t="s">
        <v>965</v>
      </c>
      <c r="G34" s="48"/>
      <c r="H34" s="371" t="s">
        <v>966</v>
      </c>
      <c r="I34" s="223" t="s">
        <v>967</v>
      </c>
      <c r="J34" s="223" t="s">
        <v>971</v>
      </c>
      <c r="K34" s="233" t="s">
        <v>26</v>
      </c>
      <c r="L34" s="233" t="s">
        <v>968</v>
      </c>
      <c r="M34" s="246" t="s">
        <v>942</v>
      </c>
      <c r="N34" s="242"/>
      <c r="O34" s="188"/>
      <c r="P34" s="243"/>
      <c r="Q34" s="243"/>
      <c r="R34" s="189" t="s">
        <v>853</v>
      </c>
      <c r="S34" s="189" t="s">
        <v>853</v>
      </c>
      <c r="T34" s="189" t="s">
        <v>853</v>
      </c>
      <c r="U34" s="189" t="s">
        <v>853</v>
      </c>
      <c r="V34" s="189" t="s">
        <v>853</v>
      </c>
      <c r="W34" s="243"/>
      <c r="X34" s="243"/>
      <c r="Y34" s="189" t="s">
        <v>853</v>
      </c>
      <c r="Z34" s="189" t="s">
        <v>853</v>
      </c>
      <c r="AA34" s="189" t="s">
        <v>853</v>
      </c>
      <c r="AB34" s="189" t="s">
        <v>853</v>
      </c>
      <c r="AC34" s="242"/>
      <c r="AD34" s="243"/>
      <c r="AE34" s="243"/>
      <c r="AF34" s="189" t="s">
        <v>853</v>
      </c>
      <c r="AG34" s="189" t="s">
        <v>853</v>
      </c>
      <c r="AH34" s="189" t="s">
        <v>853</v>
      </c>
      <c r="AI34" s="189" t="s">
        <v>853</v>
      </c>
      <c r="AJ34" s="189" t="s">
        <v>853</v>
      </c>
      <c r="AK34" s="243"/>
      <c r="AL34" s="243"/>
      <c r="AM34" s="189" t="s">
        <v>853</v>
      </c>
      <c r="AN34" s="189" t="s">
        <v>853</v>
      </c>
      <c r="AO34" s="189" t="s">
        <v>853</v>
      </c>
      <c r="AP34" s="189" t="s">
        <v>853</v>
      </c>
      <c r="AQ34" s="189" t="s">
        <v>853</v>
      </c>
      <c r="AR34" s="243"/>
      <c r="AS34" s="243"/>
      <c r="AT34" s="189" t="s">
        <v>853</v>
      </c>
      <c r="AU34" s="189" t="s">
        <v>853</v>
      </c>
      <c r="AV34" s="189" t="s">
        <v>853</v>
      </c>
      <c r="AW34" s="189" t="s">
        <v>853</v>
      </c>
      <c r="AX34" s="189" t="s">
        <v>853</v>
      </c>
      <c r="AY34" s="243"/>
      <c r="AZ34" s="243"/>
      <c r="BA34" s="189" t="s">
        <v>853</v>
      </c>
      <c r="BB34" s="189" t="s">
        <v>853</v>
      </c>
      <c r="BC34" s="189" t="s">
        <v>853</v>
      </c>
      <c r="BD34" s="189" t="s">
        <v>853</v>
      </c>
      <c r="BE34" s="189" t="s">
        <v>853</v>
      </c>
      <c r="BF34" s="243"/>
      <c r="BG34" s="243"/>
      <c r="BH34" s="189" t="s">
        <v>853</v>
      </c>
      <c r="BI34" s="242"/>
      <c r="BJ34" s="189" t="s">
        <v>853</v>
      </c>
      <c r="BK34" s="189" t="s">
        <v>853</v>
      </c>
      <c r="BL34" s="189" t="s">
        <v>853</v>
      </c>
      <c r="BM34" s="243"/>
      <c r="BN34" s="243"/>
      <c r="BO34" s="189" t="s">
        <v>853</v>
      </c>
      <c r="BP34" s="189" t="s">
        <v>853</v>
      </c>
      <c r="BQ34" s="189" t="s">
        <v>853</v>
      </c>
      <c r="BR34" s="189" t="s">
        <v>853</v>
      </c>
      <c r="BS34" s="189" t="s">
        <v>853</v>
      </c>
      <c r="BT34" s="243"/>
      <c r="BU34" s="243"/>
      <c r="BV34" s="189" t="s">
        <v>853</v>
      </c>
      <c r="BW34" s="189" t="s">
        <v>853</v>
      </c>
      <c r="BX34" s="189" t="s">
        <v>853</v>
      </c>
      <c r="BY34" s="189" t="s">
        <v>853</v>
      </c>
      <c r="BZ34" s="189" t="s">
        <v>853</v>
      </c>
      <c r="CA34" s="243"/>
      <c r="CB34" s="243"/>
      <c r="CC34" s="189" t="s">
        <v>853</v>
      </c>
      <c r="CD34" s="189" t="s">
        <v>853</v>
      </c>
      <c r="CE34" s="189" t="s">
        <v>853</v>
      </c>
      <c r="CF34" s="189" t="s">
        <v>853</v>
      </c>
      <c r="CG34" s="189" t="s">
        <v>853</v>
      </c>
      <c r="CH34" s="243"/>
      <c r="CI34" s="243"/>
      <c r="CJ34" s="189" t="s">
        <v>853</v>
      </c>
      <c r="CK34" s="189" t="s">
        <v>853</v>
      </c>
      <c r="CL34" s="189" t="s">
        <v>853</v>
      </c>
      <c r="CM34" s="242"/>
      <c r="CN34" s="189" t="s">
        <v>853</v>
      </c>
      <c r="CO34" s="243"/>
      <c r="CP34" s="243"/>
      <c r="CQ34" s="189" t="s">
        <v>853</v>
      </c>
      <c r="CR34" s="189" t="s">
        <v>853</v>
      </c>
      <c r="CS34" s="189" t="s">
        <v>853</v>
      </c>
      <c r="CT34" s="189" t="s">
        <v>853</v>
      </c>
      <c r="CU34" s="189" t="s">
        <v>853</v>
      </c>
      <c r="CV34" s="243"/>
      <c r="CW34" s="243"/>
      <c r="CX34" s="189" t="s">
        <v>853</v>
      </c>
      <c r="CY34" s="189" t="s">
        <v>853</v>
      </c>
      <c r="CZ34" s="189" t="s">
        <v>853</v>
      </c>
      <c r="DA34" s="189" t="s">
        <v>853</v>
      </c>
      <c r="DB34" s="242"/>
      <c r="DC34" s="243"/>
      <c r="DD34" s="243"/>
      <c r="DE34" s="190" t="s">
        <v>853</v>
      </c>
      <c r="DF34" s="189" t="s">
        <v>853</v>
      </c>
      <c r="DG34" s="189" t="s">
        <v>853</v>
      </c>
      <c r="DH34" s="189" t="s">
        <v>853</v>
      </c>
      <c r="DI34" s="189" t="s">
        <v>853</v>
      </c>
      <c r="DJ34" s="243"/>
      <c r="DK34" s="243"/>
      <c r="DL34" s="189" t="s">
        <v>853</v>
      </c>
      <c r="DM34" s="189" t="s">
        <v>853</v>
      </c>
      <c r="DN34" s="189" t="s">
        <v>853</v>
      </c>
      <c r="DO34" s="189" t="s">
        <v>853</v>
      </c>
      <c r="DP34" s="189" t="s">
        <v>853</v>
      </c>
      <c r="DQ34" s="243"/>
      <c r="DR34" s="243"/>
      <c r="DS34" s="190" t="s">
        <v>853</v>
      </c>
      <c r="DT34" s="189" t="s">
        <v>853</v>
      </c>
      <c r="DU34" s="189" t="s">
        <v>853</v>
      </c>
      <c r="DV34" s="189" t="s">
        <v>853</v>
      </c>
      <c r="DW34" s="189" t="s">
        <v>853</v>
      </c>
      <c r="DX34" s="243"/>
      <c r="DY34" s="243"/>
      <c r="DZ34" s="190" t="s">
        <v>853</v>
      </c>
      <c r="EA34" s="189" t="s">
        <v>853</v>
      </c>
      <c r="EB34" s="189" t="s">
        <v>853</v>
      </c>
      <c r="EC34" s="189" t="s">
        <v>853</v>
      </c>
      <c r="ED34" s="189" t="s">
        <v>853</v>
      </c>
      <c r="EE34" s="191"/>
      <c r="EF34" s="245"/>
      <c r="EG34" s="245"/>
      <c r="EH34" s="190" t="s">
        <v>853</v>
      </c>
      <c r="EI34" s="189" t="s">
        <v>853</v>
      </c>
      <c r="EJ34" s="189" t="s">
        <v>853</v>
      </c>
      <c r="EK34" s="189" t="s">
        <v>853</v>
      </c>
      <c r="EL34" s="189" t="s">
        <v>853</v>
      </c>
      <c r="EM34" s="245"/>
      <c r="EN34" s="245"/>
      <c r="EO34" s="190" t="s">
        <v>853</v>
      </c>
      <c r="EP34" s="189" t="s">
        <v>853</v>
      </c>
      <c r="EQ34" s="189" t="s">
        <v>853</v>
      </c>
      <c r="ER34" s="191"/>
      <c r="ES34" s="189" t="s">
        <v>853</v>
      </c>
      <c r="ET34" s="245"/>
      <c r="EU34" s="245"/>
      <c r="EV34" s="190" t="s">
        <v>853</v>
      </c>
      <c r="EW34" s="189" t="s">
        <v>853</v>
      </c>
      <c r="EX34" s="189" t="s">
        <v>853</v>
      </c>
      <c r="EY34" s="189" t="s">
        <v>853</v>
      </c>
      <c r="EZ34" s="189" t="s">
        <v>853</v>
      </c>
      <c r="FA34" s="245"/>
      <c r="FB34" s="245"/>
      <c r="FC34" s="190" t="s">
        <v>853</v>
      </c>
      <c r="FD34" s="189" t="s">
        <v>853</v>
      </c>
      <c r="FE34" s="191"/>
      <c r="FF34" s="189" t="s">
        <v>853</v>
      </c>
      <c r="FG34" s="189" t="s">
        <v>853</v>
      </c>
      <c r="FH34" s="245"/>
      <c r="FI34" s="245"/>
      <c r="FJ34" s="191"/>
      <c r="FK34" s="190" t="s">
        <v>853</v>
      </c>
      <c r="FL34" s="189" t="s">
        <v>853</v>
      </c>
      <c r="FM34" s="189" t="s">
        <v>853</v>
      </c>
      <c r="FN34" s="189" t="s">
        <v>853</v>
      </c>
      <c r="FO34" s="245"/>
      <c r="FP34" s="245"/>
      <c r="FQ34" s="190" t="s">
        <v>853</v>
      </c>
      <c r="FR34" s="189" t="s">
        <v>853</v>
      </c>
      <c r="FS34" s="189" t="s">
        <v>853</v>
      </c>
      <c r="FT34" s="189" t="s">
        <v>853</v>
      </c>
      <c r="FU34" s="189" t="s">
        <v>853</v>
      </c>
      <c r="FV34" s="245"/>
      <c r="FW34" s="245"/>
      <c r="FX34" s="190" t="s">
        <v>853</v>
      </c>
      <c r="FY34" s="191"/>
      <c r="FZ34" s="190" t="s">
        <v>860</v>
      </c>
      <c r="GA34" s="190" t="s">
        <v>860</v>
      </c>
      <c r="GB34" s="190" t="s">
        <v>860</v>
      </c>
      <c r="GC34" s="245"/>
      <c r="GD34" s="245"/>
      <c r="GE34" s="190" t="s">
        <v>860</v>
      </c>
      <c r="GF34" s="190" t="s">
        <v>860</v>
      </c>
      <c r="GG34" s="190" t="s">
        <v>860</v>
      </c>
      <c r="GH34" s="190" t="s">
        <v>860</v>
      </c>
      <c r="GI34" s="190" t="s">
        <v>860</v>
      </c>
      <c r="GJ34" s="245"/>
      <c r="GK34" s="245"/>
      <c r="GL34" s="190" t="s">
        <v>860</v>
      </c>
      <c r="GM34" s="190" t="s">
        <v>860</v>
      </c>
      <c r="GN34" s="190" t="s">
        <v>860</v>
      </c>
      <c r="GO34" s="190" t="s">
        <v>860</v>
      </c>
      <c r="GP34" s="190" t="s">
        <v>860</v>
      </c>
      <c r="GQ34" s="190" t="s">
        <v>860</v>
      </c>
      <c r="GR34" s="245"/>
      <c r="GS34" s="245"/>
      <c r="GT34" s="190" t="s">
        <v>860</v>
      </c>
      <c r="GU34" s="190" t="s">
        <v>860</v>
      </c>
      <c r="GV34" s="190" t="s">
        <v>860</v>
      </c>
      <c r="GW34" s="190" t="s">
        <v>860</v>
      </c>
      <c r="GX34" s="190" t="s">
        <v>860</v>
      </c>
      <c r="GY34" s="245"/>
      <c r="GZ34" s="245"/>
      <c r="HA34" s="190" t="s">
        <v>860</v>
      </c>
      <c r="HB34" s="190" t="s">
        <v>860</v>
      </c>
      <c r="HC34" s="190" t="s">
        <v>860</v>
      </c>
      <c r="HD34" s="190" t="s">
        <v>860</v>
      </c>
      <c r="HE34" s="190" t="s">
        <v>860</v>
      </c>
      <c r="HF34" s="245"/>
      <c r="HG34" s="245"/>
      <c r="HH34" s="190" t="s">
        <v>860</v>
      </c>
      <c r="HI34" s="190" t="s">
        <v>860</v>
      </c>
      <c r="HJ34" s="190" t="s">
        <v>860</v>
      </c>
      <c r="HK34" s="190" t="s">
        <v>860</v>
      </c>
      <c r="HL34" s="190" t="s">
        <v>860</v>
      </c>
      <c r="HM34" s="245"/>
      <c r="HN34" s="245"/>
      <c r="HO34" s="190" t="s">
        <v>860</v>
      </c>
      <c r="HP34" s="190" t="s">
        <v>860</v>
      </c>
      <c r="HQ34" s="190" t="s">
        <v>860</v>
      </c>
      <c r="HR34" s="190" t="s">
        <v>860</v>
      </c>
      <c r="HS34" s="190" t="s">
        <v>860</v>
      </c>
      <c r="HT34" s="245"/>
      <c r="HU34" s="245"/>
      <c r="HV34" s="190" t="s">
        <v>860</v>
      </c>
      <c r="HW34" s="190" t="s">
        <v>860</v>
      </c>
      <c r="HX34" s="190" t="s">
        <v>860</v>
      </c>
      <c r="HY34" s="190" t="s">
        <v>860</v>
      </c>
      <c r="HZ34" s="190" t="s">
        <v>860</v>
      </c>
      <c r="IA34" s="245"/>
      <c r="IB34" s="245"/>
      <c r="IC34" s="190" t="s">
        <v>860</v>
      </c>
      <c r="ID34" s="190" t="s">
        <v>860</v>
      </c>
      <c r="IE34" s="190" t="s">
        <v>860</v>
      </c>
      <c r="IF34" s="190" t="s">
        <v>860</v>
      </c>
      <c r="IG34" s="190" t="s">
        <v>860</v>
      </c>
      <c r="IH34" s="245"/>
      <c r="II34" s="245"/>
      <c r="IJ34" s="191"/>
      <c r="IK34" s="190" t="s">
        <v>860</v>
      </c>
      <c r="IL34" s="190" t="s">
        <v>860</v>
      </c>
      <c r="IM34" s="190" t="s">
        <v>860</v>
      </c>
      <c r="IN34" s="190" t="s">
        <v>860</v>
      </c>
      <c r="IO34" s="245"/>
      <c r="IP34" s="245"/>
      <c r="IQ34" s="190" t="s">
        <v>860</v>
      </c>
      <c r="IR34" s="191"/>
      <c r="IS34" s="190" t="s">
        <v>860</v>
      </c>
      <c r="IT34" s="190" t="s">
        <v>860</v>
      </c>
      <c r="IU34" s="190" t="s">
        <v>860</v>
      </c>
      <c r="IV34" s="245"/>
      <c r="IW34" s="245"/>
      <c r="IX34" s="190" t="s">
        <v>860</v>
      </c>
      <c r="IY34" s="190" t="s">
        <v>860</v>
      </c>
      <c r="IZ34" s="190" t="s">
        <v>860</v>
      </c>
      <c r="JA34" s="190" t="s">
        <v>860</v>
      </c>
      <c r="JB34" s="190" t="s">
        <v>860</v>
      </c>
      <c r="JC34" s="245"/>
      <c r="JD34" s="245"/>
      <c r="JE34" s="190" t="s">
        <v>860</v>
      </c>
      <c r="JF34" s="190" t="s">
        <v>860</v>
      </c>
      <c r="JG34" s="190" t="s">
        <v>860</v>
      </c>
      <c r="JH34" s="190" t="s">
        <v>860</v>
      </c>
      <c r="JI34" s="190" t="s">
        <v>860</v>
      </c>
      <c r="JJ34" s="245"/>
      <c r="JK34" s="245"/>
      <c r="JL34" s="190" t="s">
        <v>860</v>
      </c>
      <c r="JM34" s="190" t="s">
        <v>860</v>
      </c>
      <c r="JN34" s="190" t="s">
        <v>860</v>
      </c>
      <c r="JO34" s="190" t="s">
        <v>860</v>
      </c>
      <c r="JP34" s="190" t="s">
        <v>860</v>
      </c>
      <c r="JQ34" s="245"/>
      <c r="JR34" s="245"/>
      <c r="JS34" s="190" t="s">
        <v>860</v>
      </c>
      <c r="JT34" s="190" t="s">
        <v>860</v>
      </c>
      <c r="JU34" s="190" t="s">
        <v>860</v>
      </c>
      <c r="JV34" s="190" t="s">
        <v>860</v>
      </c>
      <c r="JW34" s="190" t="s">
        <v>860</v>
      </c>
      <c r="JX34" s="245"/>
      <c r="JY34" s="245"/>
      <c r="JZ34" s="190" t="s">
        <v>860</v>
      </c>
      <c r="KA34" s="190" t="s">
        <v>860</v>
      </c>
      <c r="KB34" s="190" t="s">
        <v>860</v>
      </c>
      <c r="KC34" s="190" t="s">
        <v>860</v>
      </c>
      <c r="KD34" s="190" t="s">
        <v>860</v>
      </c>
      <c r="KE34" s="190" t="s">
        <v>860</v>
      </c>
      <c r="KF34" s="245"/>
      <c r="KG34" s="245"/>
      <c r="KH34" s="190" t="s">
        <v>860</v>
      </c>
      <c r="KI34" s="190" t="s">
        <v>860</v>
      </c>
      <c r="KJ34" s="190" t="s">
        <v>860</v>
      </c>
      <c r="KK34" s="190" t="s">
        <v>860</v>
      </c>
      <c r="KL34" s="190" t="s">
        <v>860</v>
      </c>
      <c r="KM34" s="245"/>
      <c r="KN34" s="245"/>
      <c r="KO34" s="190" t="s">
        <v>860</v>
      </c>
      <c r="KP34" s="190" t="s">
        <v>860</v>
      </c>
      <c r="KQ34" s="190" t="s">
        <v>860</v>
      </c>
      <c r="KR34" s="190" t="s">
        <v>860</v>
      </c>
      <c r="KS34" s="190" t="s">
        <v>860</v>
      </c>
      <c r="KT34" s="245"/>
      <c r="KU34" s="245"/>
      <c r="KV34" s="190" t="s">
        <v>860</v>
      </c>
      <c r="KW34" s="190" t="s">
        <v>860</v>
      </c>
      <c r="KX34" s="190" t="s">
        <v>860</v>
      </c>
      <c r="KY34" s="190" t="s">
        <v>860</v>
      </c>
      <c r="KZ34" s="190" t="s">
        <v>860</v>
      </c>
      <c r="LA34" s="245"/>
      <c r="LB34" s="245"/>
      <c r="LC34" s="190" t="s">
        <v>860</v>
      </c>
      <c r="LD34" s="190" t="s">
        <v>860</v>
      </c>
      <c r="LE34" s="190" t="s">
        <v>860</v>
      </c>
      <c r="LF34" s="190" t="s">
        <v>860</v>
      </c>
      <c r="LG34" s="190" t="s">
        <v>860</v>
      </c>
      <c r="LH34" s="190" t="s">
        <v>860</v>
      </c>
      <c r="LI34" s="245"/>
      <c r="LJ34" s="190" t="s">
        <v>860</v>
      </c>
      <c r="LK34" s="190" t="s">
        <v>860</v>
      </c>
      <c r="LL34" s="190" t="s">
        <v>860</v>
      </c>
      <c r="LM34" s="190" t="s">
        <v>860</v>
      </c>
      <c r="LN34" s="190" t="s">
        <v>860</v>
      </c>
      <c r="LO34" s="245"/>
      <c r="LP34" s="245"/>
      <c r="LQ34" s="190" t="s">
        <v>860</v>
      </c>
      <c r="LR34" s="190" t="s">
        <v>860</v>
      </c>
      <c r="LS34" s="190" t="s">
        <v>860</v>
      </c>
      <c r="LT34" s="190" t="s">
        <v>860</v>
      </c>
      <c r="LU34" s="190" t="s">
        <v>860</v>
      </c>
      <c r="LV34" s="245"/>
      <c r="LW34" s="245"/>
      <c r="LX34" s="190" t="s">
        <v>860</v>
      </c>
      <c r="LY34" s="190" t="s">
        <v>860</v>
      </c>
      <c r="LZ34" s="190" t="s">
        <v>860</v>
      </c>
      <c r="MA34" s="190" t="s">
        <v>860</v>
      </c>
      <c r="MB34" s="190" t="s">
        <v>860</v>
      </c>
      <c r="MC34" s="245"/>
      <c r="MD34" s="245"/>
      <c r="ME34" s="190" t="s">
        <v>860</v>
      </c>
      <c r="MF34" s="190" t="s">
        <v>860</v>
      </c>
      <c r="MG34" s="190" t="s">
        <v>860</v>
      </c>
      <c r="MH34" s="190" t="s">
        <v>860</v>
      </c>
      <c r="MI34" s="190" t="s">
        <v>860</v>
      </c>
      <c r="MJ34" s="245"/>
      <c r="MK34" s="245"/>
      <c r="ML34" s="190" t="s">
        <v>860</v>
      </c>
      <c r="MM34" s="190" t="s">
        <v>860</v>
      </c>
      <c r="MN34" s="190" t="s">
        <v>860</v>
      </c>
      <c r="MO34" s="190" t="s">
        <v>860</v>
      </c>
      <c r="MP34" s="190" t="s">
        <v>860</v>
      </c>
      <c r="MQ34" s="190" t="s">
        <v>860</v>
      </c>
      <c r="MR34" s="245"/>
      <c r="MS34" s="245"/>
      <c r="MT34" s="190" t="s">
        <v>860</v>
      </c>
      <c r="MU34" s="190" t="s">
        <v>860</v>
      </c>
      <c r="MV34" s="190" t="s">
        <v>860</v>
      </c>
      <c r="MW34" s="190" t="s">
        <v>860</v>
      </c>
      <c r="MX34" s="190" t="s">
        <v>860</v>
      </c>
      <c r="MY34" s="192" t="s">
        <v>860</v>
      </c>
      <c r="MZ34" s="245"/>
      <c r="NA34" s="190" t="s">
        <v>860</v>
      </c>
      <c r="NB34" s="190" t="s">
        <v>860</v>
      </c>
      <c r="NC34" s="190" t="s">
        <v>860</v>
      </c>
      <c r="ND34" s="190" t="s">
        <v>860</v>
      </c>
      <c r="NE34" s="190" t="s">
        <v>860</v>
      </c>
      <c r="NF34" s="245"/>
      <c r="NG34" s="245"/>
      <c r="NH34" s="190" t="s">
        <v>860</v>
      </c>
      <c r="NI34" s="190" t="s">
        <v>860</v>
      </c>
      <c r="NJ34" s="190" t="s">
        <v>860</v>
      </c>
      <c r="NK34" s="190" t="s">
        <v>860</v>
      </c>
      <c r="NL34" s="191"/>
      <c r="NM34" s="245"/>
      <c r="NN34" s="245"/>
      <c r="NO34" s="190" t="s">
        <v>860</v>
      </c>
      <c r="NP34" s="190" t="s">
        <v>860</v>
      </c>
      <c r="NQ34" s="190" t="s">
        <v>860</v>
      </c>
      <c r="NR34" s="192"/>
    </row>
    <row r="35" spans="1:382" s="19" customFormat="1" ht="15.75" thickBot="1">
      <c r="A35" s="200"/>
      <c r="B35" s="201"/>
      <c r="C35" s="201"/>
      <c r="D35" s="201"/>
      <c r="E35" s="201"/>
      <c r="F35" s="202"/>
      <c r="G35" s="202"/>
      <c r="H35" s="202"/>
      <c r="I35" s="202"/>
      <c r="J35" s="201"/>
      <c r="K35" s="201"/>
      <c r="L35" s="235"/>
      <c r="M35" s="201"/>
      <c r="FJ35" s="201"/>
      <c r="FK35" s="201"/>
      <c r="FL35" s="201"/>
      <c r="FM35" s="201"/>
      <c r="FN35" s="201"/>
      <c r="FO35" s="201"/>
      <c r="FP35" s="201"/>
      <c r="FQ35" s="201"/>
      <c r="FR35" s="201"/>
      <c r="FS35" s="201"/>
      <c r="FT35" s="201"/>
      <c r="FU35" s="201"/>
      <c r="FV35" s="201"/>
      <c r="FW35" s="201"/>
      <c r="FX35" s="201"/>
      <c r="FY35" s="201"/>
      <c r="FZ35" s="201"/>
      <c r="GA35" s="201"/>
      <c r="GB35" s="201"/>
      <c r="GC35" s="201"/>
      <c r="GD35" s="201"/>
      <c r="GE35" s="201"/>
      <c r="GF35" s="201"/>
      <c r="GG35" s="201"/>
      <c r="GH35" s="201"/>
      <c r="GI35" s="201"/>
      <c r="GJ35" s="201"/>
      <c r="GK35" s="201"/>
      <c r="GL35" s="201"/>
      <c r="GM35" s="201"/>
      <c r="GN35" s="201"/>
      <c r="GO35" s="201"/>
      <c r="GP35" s="201"/>
      <c r="GQ35" s="201"/>
      <c r="GR35" s="201"/>
      <c r="GS35" s="201"/>
      <c r="GT35" s="201"/>
      <c r="GU35" s="201"/>
      <c r="GV35" s="201"/>
      <c r="GW35" s="201"/>
      <c r="GX35" s="201"/>
      <c r="GY35" s="201"/>
      <c r="GZ35" s="201"/>
      <c r="HA35" s="201"/>
      <c r="HB35" s="201"/>
      <c r="HC35" s="201"/>
      <c r="HD35" s="201"/>
      <c r="HE35" s="201"/>
      <c r="HF35" s="201"/>
      <c r="HG35" s="201"/>
      <c r="HH35" s="201"/>
      <c r="HI35" s="201"/>
      <c r="HJ35" s="201"/>
      <c r="HK35" s="201"/>
      <c r="HL35" s="201"/>
      <c r="HM35" s="201"/>
      <c r="HN35" s="201"/>
      <c r="HO35" s="201"/>
      <c r="HP35" s="201"/>
      <c r="HQ35" s="201"/>
      <c r="HR35" s="201"/>
      <c r="HS35" s="201"/>
      <c r="HT35" s="201"/>
      <c r="HU35" s="201"/>
      <c r="HV35" s="201"/>
      <c r="HW35" s="201"/>
      <c r="HX35" s="201"/>
      <c r="HY35" s="201"/>
      <c r="HZ35" s="201"/>
      <c r="IA35" s="201"/>
      <c r="IB35" s="201"/>
      <c r="IC35" s="201"/>
      <c r="ID35" s="201"/>
      <c r="IE35" s="201"/>
      <c r="IF35" s="201"/>
      <c r="IG35" s="201"/>
      <c r="IH35" s="201"/>
      <c r="II35" s="201"/>
      <c r="IJ35" s="201"/>
      <c r="IK35" s="201"/>
      <c r="IL35" s="201"/>
      <c r="IM35" s="201"/>
      <c r="IN35" s="201"/>
      <c r="IO35" s="201"/>
      <c r="IP35" s="201"/>
      <c r="IQ35" s="201"/>
      <c r="IR35" s="201"/>
      <c r="IS35" s="201"/>
      <c r="IT35" s="201"/>
      <c r="IU35" s="201"/>
      <c r="IV35" s="201"/>
      <c r="IW35" s="201"/>
      <c r="IX35" s="201"/>
      <c r="IY35" s="201"/>
      <c r="IZ35" s="201"/>
      <c r="JA35" s="201"/>
      <c r="JB35" s="201"/>
      <c r="JC35" s="201"/>
      <c r="JD35" s="201"/>
      <c r="JE35" s="201"/>
      <c r="JF35" s="201"/>
      <c r="JG35" s="201"/>
      <c r="JH35" s="201"/>
      <c r="JI35" s="201"/>
      <c r="JJ35" s="201"/>
      <c r="JK35" s="201"/>
      <c r="JL35" s="201"/>
      <c r="JM35" s="201"/>
      <c r="JN35" s="201"/>
      <c r="JO35" s="201"/>
      <c r="JP35" s="201"/>
      <c r="JQ35" s="201"/>
      <c r="JR35" s="201"/>
      <c r="JS35" s="201"/>
      <c r="JT35" s="201"/>
      <c r="JU35" s="201"/>
      <c r="JV35" s="201"/>
      <c r="JW35" s="201"/>
      <c r="JX35" s="201"/>
      <c r="JY35" s="201"/>
      <c r="JZ35" s="201"/>
      <c r="KA35" s="201"/>
      <c r="KB35" s="201"/>
      <c r="KC35" s="201"/>
      <c r="KD35" s="201"/>
      <c r="KE35" s="201"/>
      <c r="KF35" s="201"/>
      <c r="KG35" s="201"/>
      <c r="KH35" s="201"/>
      <c r="KI35" s="201"/>
      <c r="KJ35" s="201"/>
      <c r="KK35" s="201"/>
      <c r="KL35" s="201"/>
      <c r="KM35" s="201"/>
      <c r="KN35" s="201"/>
      <c r="KO35" s="201"/>
      <c r="KP35" s="201"/>
      <c r="KQ35" s="201"/>
      <c r="KR35" s="201"/>
      <c r="KS35" s="201"/>
      <c r="KT35" s="201"/>
      <c r="KU35" s="201"/>
      <c r="KV35" s="201"/>
      <c r="KW35" s="201"/>
      <c r="KX35" s="201"/>
      <c r="KY35" s="201"/>
      <c r="KZ35" s="201"/>
      <c r="LA35" s="201"/>
      <c r="LB35" s="201"/>
      <c r="LC35" s="201"/>
      <c r="LD35" s="201"/>
      <c r="LE35" s="201"/>
      <c r="LF35" s="201"/>
      <c r="LG35" s="201"/>
      <c r="LH35" s="201"/>
      <c r="LI35" s="201"/>
      <c r="LJ35" s="201"/>
      <c r="LK35" s="201"/>
      <c r="LL35" s="201"/>
      <c r="LM35" s="201"/>
      <c r="LN35" s="201"/>
      <c r="LO35" s="201"/>
      <c r="LP35" s="201"/>
      <c r="LQ35" s="201"/>
      <c r="LR35" s="201"/>
      <c r="LS35" s="201"/>
      <c r="LT35" s="201"/>
      <c r="LU35" s="201"/>
      <c r="LV35" s="201"/>
      <c r="LW35" s="201"/>
      <c r="LX35" s="201"/>
      <c r="LY35" s="201"/>
      <c r="LZ35" s="201"/>
      <c r="MA35" s="201"/>
      <c r="MB35" s="201"/>
      <c r="MC35" s="201"/>
      <c r="MD35" s="201"/>
      <c r="ME35" s="201"/>
      <c r="MF35" s="201"/>
      <c r="MG35" s="201"/>
      <c r="MH35" s="201"/>
      <c r="MI35" s="201"/>
      <c r="MJ35" s="201"/>
      <c r="MK35" s="201"/>
      <c r="ML35" s="201"/>
      <c r="MM35" s="201"/>
      <c r="MN35" s="201"/>
      <c r="MO35" s="201"/>
      <c r="MP35" s="201"/>
      <c r="MQ35" s="201"/>
      <c r="MR35" s="201"/>
      <c r="MS35" s="201"/>
      <c r="MT35" s="201"/>
      <c r="MU35" s="201"/>
      <c r="MV35" s="201"/>
      <c r="MW35" s="201"/>
      <c r="MX35" s="201"/>
      <c r="MY35" s="201"/>
      <c r="MZ35" s="201"/>
      <c r="NA35" s="201"/>
      <c r="NB35" s="201"/>
      <c r="NC35" s="201"/>
      <c r="ND35" s="201"/>
      <c r="NE35" s="201"/>
      <c r="NF35" s="201"/>
      <c r="NG35" s="201"/>
      <c r="NH35" s="201"/>
      <c r="NI35" s="201"/>
      <c r="NJ35" s="201"/>
      <c r="NK35" s="201"/>
      <c r="NL35" s="201"/>
      <c r="NM35" s="201"/>
      <c r="NN35" s="201"/>
      <c r="NO35" s="201"/>
      <c r="NP35" s="201"/>
      <c r="NQ35" s="201"/>
      <c r="NR35" s="203"/>
    </row>
  </sheetData>
  <mergeCells count="30">
    <mergeCell ref="GO7:HS7"/>
    <mergeCell ref="HT7:IX7"/>
    <mergeCell ref="N7:AR7"/>
    <mergeCell ref="M7:M8"/>
    <mergeCell ref="I7:L7"/>
    <mergeCell ref="AS7:BT7"/>
    <mergeCell ref="BU7:CY7"/>
    <mergeCell ref="CZ7:ED7"/>
    <mergeCell ref="FJ7:GN7"/>
    <mergeCell ref="A5:A8"/>
    <mergeCell ref="B5:B8"/>
    <mergeCell ref="C5:C8"/>
    <mergeCell ref="D5:D8"/>
    <mergeCell ref="E5:E8"/>
    <mergeCell ref="M9:M12"/>
    <mergeCell ref="M13:M19"/>
    <mergeCell ref="M20:M24"/>
    <mergeCell ref="M25:M31"/>
    <mergeCell ref="D1:L4"/>
    <mergeCell ref="F5:F8"/>
    <mergeCell ref="G5:G8"/>
    <mergeCell ref="H5:H8"/>
    <mergeCell ref="I5:L5"/>
    <mergeCell ref="M5:NR6"/>
    <mergeCell ref="KD7:LH7"/>
    <mergeCell ref="LI7:MM7"/>
    <mergeCell ref="MN7:NR7"/>
    <mergeCell ref="I6:L6"/>
    <mergeCell ref="IY7:KC7"/>
    <mergeCell ref="EE7:FI7"/>
  </mergeCells>
  <conditionalFormatting sqref="N7">
    <cfRule type="containsText" dxfId="35" priority="34" operator="containsText" text=" PL">
      <formula>NOT(ISERROR(SEARCH(" PL",N7)))</formula>
    </cfRule>
    <cfRule type="containsText" dxfId="34" priority="35" operator="containsText" text=" ON">
      <formula>NOT(ISERROR(SEARCH(" ON",N7)))</formula>
    </cfRule>
    <cfRule type="containsText" dxfId="33" priority="36" operator="containsText" text=" DN">
      <formula>NOT(ISERROR(SEARCH(" DN",N7)))</formula>
    </cfRule>
  </conditionalFormatting>
  <conditionalFormatting sqref="AS7">
    <cfRule type="containsText" dxfId="32" priority="31" operator="containsText" text=" PL">
      <formula>NOT(ISERROR(SEARCH(" PL",AS7)))</formula>
    </cfRule>
    <cfRule type="containsText" dxfId="31" priority="32" operator="containsText" text=" ON">
      <formula>NOT(ISERROR(SEARCH(" ON",AS7)))</formula>
    </cfRule>
    <cfRule type="containsText" dxfId="30" priority="33" operator="containsText" text=" DN">
      <formula>NOT(ISERROR(SEARCH(" DN",AS7)))</formula>
    </cfRule>
  </conditionalFormatting>
  <conditionalFormatting sqref="BU7">
    <cfRule type="containsText" dxfId="29" priority="28" operator="containsText" text=" PL">
      <formula>NOT(ISERROR(SEARCH(" PL",BU7)))</formula>
    </cfRule>
    <cfRule type="containsText" dxfId="28" priority="29" operator="containsText" text=" ON">
      <formula>NOT(ISERROR(SEARCH(" ON",BU7)))</formula>
    </cfRule>
    <cfRule type="containsText" dxfId="27" priority="30" operator="containsText" text=" DN">
      <formula>NOT(ISERROR(SEARCH(" DN",BU7)))</formula>
    </cfRule>
  </conditionalFormatting>
  <conditionalFormatting sqref="CZ7">
    <cfRule type="containsText" dxfId="26" priority="25" operator="containsText" text=" PL">
      <formula>NOT(ISERROR(SEARCH(" PL",CZ7)))</formula>
    </cfRule>
    <cfRule type="containsText" dxfId="25" priority="26" operator="containsText" text=" ON">
      <formula>NOT(ISERROR(SEARCH(" ON",CZ7)))</formula>
    </cfRule>
    <cfRule type="containsText" dxfId="24" priority="27" operator="containsText" text=" DN">
      <formula>NOT(ISERROR(SEARCH(" DN",CZ7)))</formula>
    </cfRule>
  </conditionalFormatting>
  <conditionalFormatting sqref="EE7">
    <cfRule type="containsText" dxfId="23" priority="22" operator="containsText" text=" PL">
      <formula>NOT(ISERROR(SEARCH(" PL",EE7)))</formula>
    </cfRule>
    <cfRule type="containsText" dxfId="22" priority="23" operator="containsText" text=" ON">
      <formula>NOT(ISERROR(SEARCH(" ON",EE7)))</formula>
    </cfRule>
    <cfRule type="containsText" dxfId="21" priority="24" operator="containsText" text=" DN">
      <formula>NOT(ISERROR(SEARCH(" DN",EE7)))</formula>
    </cfRule>
  </conditionalFormatting>
  <conditionalFormatting sqref="FJ7">
    <cfRule type="containsText" dxfId="20" priority="19" operator="containsText" text=" PL">
      <formula>NOT(ISERROR(SEARCH(" PL",FJ7)))</formula>
    </cfRule>
    <cfRule type="containsText" dxfId="19" priority="20" operator="containsText" text=" ON">
      <formula>NOT(ISERROR(SEARCH(" ON",FJ7)))</formula>
    </cfRule>
    <cfRule type="containsText" dxfId="18" priority="21" operator="containsText" text=" DN">
      <formula>NOT(ISERROR(SEARCH(" DN",FJ7)))</formula>
    </cfRule>
  </conditionalFormatting>
  <conditionalFormatting sqref="GO7">
    <cfRule type="containsText" dxfId="17" priority="16" operator="containsText" text=" PL">
      <formula>NOT(ISERROR(SEARCH(" PL",GO7)))</formula>
    </cfRule>
    <cfRule type="containsText" dxfId="16" priority="17" operator="containsText" text=" ON">
      <formula>NOT(ISERROR(SEARCH(" ON",GO7)))</formula>
    </cfRule>
    <cfRule type="containsText" dxfId="15" priority="18" operator="containsText" text=" DN">
      <formula>NOT(ISERROR(SEARCH(" DN",GO7)))</formula>
    </cfRule>
  </conditionalFormatting>
  <conditionalFormatting sqref="HT7">
    <cfRule type="containsText" dxfId="14" priority="13" operator="containsText" text=" PL">
      <formula>NOT(ISERROR(SEARCH(" PL",HT7)))</formula>
    </cfRule>
    <cfRule type="containsText" dxfId="13" priority="14" operator="containsText" text=" ON">
      <formula>NOT(ISERROR(SEARCH(" ON",HT7)))</formula>
    </cfRule>
    <cfRule type="containsText" dxfId="12" priority="15" operator="containsText" text=" DN">
      <formula>NOT(ISERROR(SEARCH(" DN",HT7)))</formula>
    </cfRule>
  </conditionalFormatting>
  <conditionalFormatting sqref="IY7">
    <cfRule type="containsText" dxfId="11" priority="10" operator="containsText" text=" PL">
      <formula>NOT(ISERROR(SEARCH(" PL",IY7)))</formula>
    </cfRule>
    <cfRule type="containsText" dxfId="10" priority="11" operator="containsText" text=" ON">
      <formula>NOT(ISERROR(SEARCH(" ON",IY7)))</formula>
    </cfRule>
    <cfRule type="containsText" dxfId="9" priority="12" operator="containsText" text=" DN">
      <formula>NOT(ISERROR(SEARCH(" DN",IY7)))</formula>
    </cfRule>
  </conditionalFormatting>
  <conditionalFormatting sqref="KD7">
    <cfRule type="containsText" dxfId="8" priority="7" operator="containsText" text=" PL">
      <formula>NOT(ISERROR(SEARCH(" PL",KD7)))</formula>
    </cfRule>
    <cfRule type="containsText" dxfId="7" priority="8" operator="containsText" text=" ON">
      <formula>NOT(ISERROR(SEARCH(" ON",KD7)))</formula>
    </cfRule>
    <cfRule type="containsText" dxfId="6" priority="9" operator="containsText" text=" DN">
      <formula>NOT(ISERROR(SEARCH(" DN",KD7)))</formula>
    </cfRule>
  </conditionalFormatting>
  <conditionalFormatting sqref="LI7">
    <cfRule type="containsText" dxfId="5" priority="4" operator="containsText" text=" PL">
      <formula>NOT(ISERROR(SEARCH(" PL",LI7)))</formula>
    </cfRule>
    <cfRule type="containsText" dxfId="4" priority="5" operator="containsText" text=" ON">
      <formula>NOT(ISERROR(SEARCH(" ON",LI7)))</formula>
    </cfRule>
    <cfRule type="containsText" dxfId="3" priority="6" operator="containsText" text=" DN">
      <formula>NOT(ISERROR(SEARCH(" DN",LI7)))</formula>
    </cfRule>
  </conditionalFormatting>
  <conditionalFormatting sqref="MN7">
    <cfRule type="containsText" dxfId="2" priority="1" operator="containsText" text=" PL">
      <formula>NOT(ISERROR(SEARCH(" PL",MN7)))</formula>
    </cfRule>
    <cfRule type="containsText" dxfId="1" priority="2" operator="containsText" text=" ON">
      <formula>NOT(ISERROR(SEARCH(" ON",MN7)))</formula>
    </cfRule>
    <cfRule type="containsText" dxfId="0" priority="3" operator="containsText" text=" DN">
      <formula>NOT(ISERROR(SEARCH(" DN",MN7)))</formula>
    </cfRule>
  </conditionalFormatting>
  <printOptions horizontalCentered="1"/>
  <pageMargins left="0.43307086614173201" right="0.43307086614173201" top="0.43307086614173201" bottom="0" header="0.196850393700787" footer="0.31496062992126"/>
  <pageSetup paperSize="8" scale="12" fitToHeight="0" orientation="landscape" r:id="rId1"/>
  <headerFooter>
    <oddFooter>&amp;RPage &amp;P of &amp;N</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222A3-B467-4493-8B9C-7E14520681A7}">
  <sheetPr>
    <tabColor rgb="FF92D050"/>
  </sheetPr>
  <dimension ref="A1:AF27"/>
  <sheetViews>
    <sheetView zoomScale="55" zoomScaleNormal="55" workbookViewId="0">
      <selection activeCell="F40" sqref="F40"/>
    </sheetView>
  </sheetViews>
  <sheetFormatPr defaultRowHeight="15"/>
  <cols>
    <col min="2" max="2" width="12.85546875" bestFit="1" customWidth="1"/>
  </cols>
  <sheetData>
    <row r="1" spans="1:32" ht="24" thickBot="1">
      <c r="A1" s="304" t="s">
        <v>867</v>
      </c>
      <c r="B1" s="305"/>
      <c r="C1" s="305"/>
      <c r="D1" s="305"/>
      <c r="E1" s="305"/>
      <c r="F1" s="305"/>
      <c r="G1" s="305"/>
      <c r="H1" s="305"/>
      <c r="I1" s="305"/>
      <c r="J1" s="305"/>
      <c r="K1" s="305"/>
      <c r="L1" s="305"/>
      <c r="M1" s="305"/>
      <c r="N1" s="305"/>
      <c r="O1" s="305"/>
      <c r="P1" s="305"/>
      <c r="Q1" s="305"/>
      <c r="R1" s="305"/>
      <c r="S1" s="305"/>
      <c r="T1" s="305"/>
      <c r="U1" s="305"/>
      <c r="V1" s="305"/>
      <c r="W1" s="305"/>
      <c r="X1" s="305"/>
      <c r="Y1" s="305"/>
      <c r="Z1" s="305"/>
      <c r="AA1" s="305"/>
      <c r="AB1" s="305"/>
      <c r="AC1" s="305"/>
      <c r="AD1" s="305"/>
      <c r="AE1" s="305"/>
      <c r="AF1" s="306"/>
    </row>
    <row r="2" spans="1:32" ht="23.25">
      <c r="A2" s="307" t="s">
        <v>868</v>
      </c>
      <c r="B2" s="273" t="s">
        <v>869</v>
      </c>
      <c r="C2" s="273" t="s">
        <v>870</v>
      </c>
      <c r="D2" s="273"/>
      <c r="E2" s="273" t="s">
        <v>871</v>
      </c>
      <c r="F2" s="273"/>
      <c r="G2" s="273" t="s">
        <v>872</v>
      </c>
      <c r="H2" s="273"/>
      <c r="I2" s="273"/>
      <c r="J2" s="273"/>
      <c r="K2" s="273"/>
      <c r="L2" s="273"/>
      <c r="M2" s="273"/>
      <c r="N2" s="273"/>
      <c r="O2" s="273"/>
      <c r="P2" s="273"/>
      <c r="Q2" s="273"/>
      <c r="R2" s="273"/>
      <c r="S2" s="273"/>
      <c r="T2" s="273"/>
      <c r="U2" s="273"/>
      <c r="V2" s="273"/>
      <c r="W2" s="273"/>
      <c r="X2" s="273"/>
      <c r="Y2" s="273"/>
      <c r="Z2" s="273"/>
      <c r="AA2" s="273"/>
      <c r="AB2" s="273"/>
      <c r="AC2" s="273"/>
      <c r="AD2" s="273"/>
      <c r="AE2" s="273" t="s">
        <v>873</v>
      </c>
      <c r="AF2" s="274"/>
    </row>
    <row r="3" spans="1:32" ht="24" thickBot="1">
      <c r="A3" s="308"/>
      <c r="B3" s="275"/>
      <c r="C3" s="275"/>
      <c r="D3" s="275"/>
      <c r="E3" s="275"/>
      <c r="F3" s="275"/>
      <c r="G3" s="275" t="s">
        <v>874</v>
      </c>
      <c r="H3" s="275"/>
      <c r="I3" s="275"/>
      <c r="J3" s="275" t="s">
        <v>875</v>
      </c>
      <c r="K3" s="275"/>
      <c r="L3" s="275"/>
      <c r="M3" s="275"/>
      <c r="N3" s="275"/>
      <c r="O3" s="275"/>
      <c r="P3" s="275"/>
      <c r="Q3" s="275"/>
      <c r="R3" s="275"/>
      <c r="S3" s="275"/>
      <c r="T3" s="275"/>
      <c r="U3" s="275"/>
      <c r="V3" s="275"/>
      <c r="W3" s="275"/>
      <c r="X3" s="275"/>
      <c r="Y3" s="275"/>
      <c r="Z3" s="275"/>
      <c r="AA3" s="275"/>
      <c r="AB3" s="275"/>
      <c r="AC3" s="275"/>
      <c r="AD3" s="275"/>
      <c r="AE3" s="275"/>
      <c r="AF3" s="276"/>
    </row>
    <row r="4" spans="1:32" ht="18.75">
      <c r="A4" s="218">
        <v>1</v>
      </c>
      <c r="B4" s="220"/>
      <c r="C4" s="282"/>
      <c r="D4" s="282"/>
      <c r="E4" s="282"/>
      <c r="F4" s="282"/>
      <c r="G4" s="283"/>
      <c r="H4" s="284"/>
      <c r="I4" s="285"/>
      <c r="J4" s="277"/>
      <c r="K4" s="286"/>
      <c r="L4" s="286"/>
      <c r="M4" s="286"/>
      <c r="N4" s="286"/>
      <c r="O4" s="286"/>
      <c r="P4" s="286"/>
      <c r="Q4" s="286"/>
      <c r="R4" s="286"/>
      <c r="S4" s="286"/>
      <c r="T4" s="286"/>
      <c r="U4" s="286"/>
      <c r="V4" s="286"/>
      <c r="W4" s="286"/>
      <c r="X4" s="286"/>
      <c r="Y4" s="286"/>
      <c r="Z4" s="286"/>
      <c r="AA4" s="286"/>
      <c r="AB4" s="286"/>
      <c r="AC4" s="286"/>
      <c r="AD4" s="287"/>
      <c r="AE4" s="277"/>
      <c r="AF4" s="278"/>
    </row>
    <row r="5" spans="1:32" ht="18.75">
      <c r="A5" s="219">
        <v>2</v>
      </c>
      <c r="B5" s="221"/>
      <c r="C5" s="279"/>
      <c r="D5" s="294"/>
      <c r="E5" s="279"/>
      <c r="F5" s="294"/>
      <c r="G5" s="295"/>
      <c r="H5" s="296"/>
      <c r="I5" s="297"/>
      <c r="J5" s="277"/>
      <c r="K5" s="286"/>
      <c r="L5" s="286"/>
      <c r="M5" s="286"/>
      <c r="N5" s="286"/>
      <c r="O5" s="286"/>
      <c r="P5" s="286"/>
      <c r="Q5" s="286"/>
      <c r="R5" s="286"/>
      <c r="S5" s="286"/>
      <c r="T5" s="286"/>
      <c r="U5" s="286"/>
      <c r="V5" s="286"/>
      <c r="W5" s="286"/>
      <c r="X5" s="286"/>
      <c r="Y5" s="286"/>
      <c r="Z5" s="286"/>
      <c r="AA5" s="286"/>
      <c r="AB5" s="286"/>
      <c r="AC5" s="286"/>
      <c r="AD5" s="287"/>
      <c r="AE5" s="279"/>
      <c r="AF5" s="280"/>
    </row>
    <row r="6" spans="1:32" ht="18.75">
      <c r="A6" s="219">
        <v>3</v>
      </c>
      <c r="B6" s="222"/>
      <c r="C6" s="281"/>
      <c r="D6" s="281"/>
      <c r="E6" s="288"/>
      <c r="F6" s="288"/>
      <c r="G6" s="279"/>
      <c r="H6" s="298"/>
      <c r="I6" s="294"/>
      <c r="J6" s="279"/>
      <c r="K6" s="298"/>
      <c r="L6" s="298"/>
      <c r="M6" s="298"/>
      <c r="N6" s="298"/>
      <c r="O6" s="298"/>
      <c r="P6" s="298"/>
      <c r="Q6" s="298"/>
      <c r="R6" s="298"/>
      <c r="S6" s="298"/>
      <c r="T6" s="298"/>
      <c r="U6" s="298"/>
      <c r="V6" s="298"/>
      <c r="W6" s="298"/>
      <c r="X6" s="298"/>
      <c r="Y6" s="298"/>
      <c r="Z6" s="298"/>
      <c r="AA6" s="298"/>
      <c r="AB6" s="298"/>
      <c r="AC6" s="298"/>
      <c r="AD6" s="294"/>
      <c r="AE6" s="279"/>
      <c r="AF6" s="280"/>
    </row>
    <row r="7" spans="1:32" ht="18.75">
      <c r="A7" s="219">
        <v>4</v>
      </c>
      <c r="B7" s="222"/>
      <c r="C7" s="281"/>
      <c r="D7" s="281"/>
      <c r="E7" s="209"/>
      <c r="F7" s="212"/>
      <c r="G7" s="270"/>
      <c r="H7" s="271"/>
      <c r="I7" s="272"/>
      <c r="J7" s="209"/>
      <c r="K7" s="211"/>
      <c r="L7" s="211"/>
      <c r="M7" s="211"/>
      <c r="N7" s="211"/>
      <c r="O7" s="211"/>
      <c r="P7" s="211"/>
      <c r="Q7" s="211"/>
      <c r="R7" s="211"/>
      <c r="S7" s="211"/>
      <c r="T7" s="211"/>
      <c r="U7" s="211"/>
      <c r="V7" s="211"/>
      <c r="W7" s="211"/>
      <c r="X7" s="211"/>
      <c r="Y7" s="211"/>
      <c r="Z7" s="211"/>
      <c r="AA7" s="211"/>
      <c r="AB7" s="211"/>
      <c r="AC7" s="211"/>
      <c r="AD7" s="212"/>
      <c r="AE7" s="209"/>
      <c r="AF7" s="210"/>
    </row>
    <row r="8" spans="1:32" ht="18.75">
      <c r="A8" s="219">
        <v>5</v>
      </c>
      <c r="B8" s="222"/>
      <c r="C8" s="209"/>
      <c r="D8" s="212"/>
      <c r="E8" s="209"/>
      <c r="F8" s="212"/>
      <c r="G8" s="209"/>
      <c r="H8" s="211"/>
      <c r="I8" s="212"/>
      <c r="J8" s="209"/>
      <c r="K8" s="211"/>
      <c r="L8" s="211"/>
      <c r="M8" s="211"/>
      <c r="N8" s="211"/>
      <c r="O8" s="211"/>
      <c r="P8" s="211"/>
      <c r="Q8" s="211"/>
      <c r="R8" s="211"/>
      <c r="S8" s="211"/>
      <c r="T8" s="211"/>
      <c r="U8" s="211"/>
      <c r="V8" s="211"/>
      <c r="W8" s="211"/>
      <c r="X8" s="211"/>
      <c r="Y8" s="211"/>
      <c r="Z8" s="211"/>
      <c r="AA8" s="211"/>
      <c r="AB8" s="211"/>
      <c r="AC8" s="211"/>
      <c r="AD8" s="212"/>
      <c r="AE8" s="209"/>
      <c r="AF8" s="210"/>
    </row>
    <row r="9" spans="1:32" ht="18.75">
      <c r="A9" s="219">
        <v>6</v>
      </c>
      <c r="B9" s="222"/>
      <c r="C9" s="209"/>
      <c r="D9" s="212"/>
      <c r="E9" s="209"/>
      <c r="F9" s="212"/>
      <c r="G9" s="209"/>
      <c r="H9" s="211"/>
      <c r="I9" s="212"/>
      <c r="J9" s="209"/>
      <c r="K9" s="211"/>
      <c r="L9" s="211"/>
      <c r="M9" s="211"/>
      <c r="N9" s="211"/>
      <c r="O9" s="211"/>
      <c r="P9" s="211"/>
      <c r="Q9" s="211"/>
      <c r="R9" s="211"/>
      <c r="S9" s="211"/>
      <c r="T9" s="211"/>
      <c r="U9" s="211"/>
      <c r="V9" s="211"/>
      <c r="W9" s="211"/>
      <c r="X9" s="211"/>
      <c r="Y9" s="211"/>
      <c r="Z9" s="211"/>
      <c r="AA9" s="211"/>
      <c r="AB9" s="211"/>
      <c r="AC9" s="211"/>
      <c r="AD9" s="212"/>
      <c r="AE9" s="209"/>
      <c r="AF9" s="210"/>
    </row>
    <row r="10" spans="1:32" ht="15.75">
      <c r="A10" s="214"/>
      <c r="B10" s="206"/>
      <c r="C10" s="204"/>
      <c r="D10" s="208"/>
      <c r="E10" s="204"/>
      <c r="F10" s="208"/>
      <c r="G10" s="204"/>
      <c r="H10" s="207"/>
      <c r="I10" s="208"/>
      <c r="J10" s="204"/>
      <c r="K10" s="207"/>
      <c r="L10" s="207"/>
      <c r="M10" s="207"/>
      <c r="N10" s="207"/>
      <c r="O10" s="207"/>
      <c r="P10" s="207"/>
      <c r="Q10" s="207"/>
      <c r="R10" s="207"/>
      <c r="S10" s="207"/>
      <c r="T10" s="207"/>
      <c r="U10" s="207"/>
      <c r="V10" s="207"/>
      <c r="W10" s="207"/>
      <c r="X10" s="207"/>
      <c r="Y10" s="207"/>
      <c r="Z10" s="207"/>
      <c r="AA10" s="207"/>
      <c r="AB10" s="207"/>
      <c r="AC10" s="207"/>
      <c r="AD10" s="208"/>
      <c r="AE10" s="204"/>
      <c r="AF10" s="205"/>
    </row>
    <row r="11" spans="1:32" ht="15.75">
      <c r="A11" s="214"/>
      <c r="B11" s="206"/>
      <c r="C11" s="204"/>
      <c r="D11" s="208"/>
      <c r="E11" s="204"/>
      <c r="F11" s="208"/>
      <c r="G11" s="204"/>
      <c r="H11" s="207"/>
      <c r="I11" s="208"/>
      <c r="J11" s="204"/>
      <c r="K11" s="207"/>
      <c r="L11" s="207"/>
      <c r="M11" s="207"/>
      <c r="N11" s="207"/>
      <c r="O11" s="207"/>
      <c r="P11" s="207"/>
      <c r="Q11" s="207"/>
      <c r="R11" s="207"/>
      <c r="S11" s="207"/>
      <c r="T11" s="207"/>
      <c r="U11" s="207"/>
      <c r="V11" s="207"/>
      <c r="W11" s="207"/>
      <c r="X11" s="207"/>
      <c r="Y11" s="207"/>
      <c r="Z11" s="207"/>
      <c r="AA11" s="207"/>
      <c r="AB11" s="207"/>
      <c r="AC11" s="207"/>
      <c r="AD11" s="208"/>
      <c r="AE11" s="204"/>
      <c r="AF11" s="205"/>
    </row>
    <row r="12" spans="1:32" ht="15.75">
      <c r="A12" s="214"/>
      <c r="B12" s="206"/>
      <c r="C12" s="204"/>
      <c r="D12" s="208"/>
      <c r="E12" s="204"/>
      <c r="F12" s="208"/>
      <c r="G12" s="204"/>
      <c r="H12" s="207"/>
      <c r="I12" s="208"/>
      <c r="J12" s="204"/>
      <c r="K12" s="207"/>
      <c r="L12" s="207"/>
      <c r="M12" s="207"/>
      <c r="N12" s="207"/>
      <c r="O12" s="207"/>
      <c r="P12" s="207"/>
      <c r="Q12" s="207"/>
      <c r="R12" s="207"/>
      <c r="S12" s="207"/>
      <c r="T12" s="207"/>
      <c r="U12" s="207"/>
      <c r="V12" s="207"/>
      <c r="W12" s="207"/>
      <c r="X12" s="207"/>
      <c r="Y12" s="207"/>
      <c r="Z12" s="207"/>
      <c r="AA12" s="207"/>
      <c r="AB12" s="207"/>
      <c r="AC12" s="207"/>
      <c r="AD12" s="208"/>
      <c r="AE12" s="204"/>
      <c r="AF12" s="205"/>
    </row>
    <row r="13" spans="1:32" ht="15.75">
      <c r="A13" s="214"/>
      <c r="B13" s="206"/>
      <c r="C13" s="204"/>
      <c r="D13" s="208"/>
      <c r="E13" s="204"/>
      <c r="F13" s="208"/>
      <c r="G13" s="204"/>
      <c r="H13" s="207"/>
      <c r="I13" s="208"/>
      <c r="J13" s="204"/>
      <c r="K13" s="207"/>
      <c r="L13" s="207"/>
      <c r="M13" s="207"/>
      <c r="N13" s="207"/>
      <c r="O13" s="207"/>
      <c r="P13" s="207"/>
      <c r="Q13" s="207"/>
      <c r="R13" s="207"/>
      <c r="S13" s="207"/>
      <c r="T13" s="207"/>
      <c r="U13" s="207"/>
      <c r="V13" s="207"/>
      <c r="W13" s="207"/>
      <c r="X13" s="207"/>
      <c r="Y13" s="207"/>
      <c r="Z13" s="207"/>
      <c r="AA13" s="207"/>
      <c r="AB13" s="207"/>
      <c r="AC13" s="207"/>
      <c r="AD13" s="208"/>
      <c r="AE13" s="204"/>
      <c r="AF13" s="205"/>
    </row>
    <row r="14" spans="1:32" ht="15.75">
      <c r="A14" s="214"/>
      <c r="B14" s="206"/>
      <c r="C14" s="204"/>
      <c r="D14" s="208"/>
      <c r="E14" s="204"/>
      <c r="F14" s="208"/>
      <c r="G14" s="204"/>
      <c r="H14" s="207"/>
      <c r="I14" s="208"/>
      <c r="J14" s="204"/>
      <c r="K14" s="207"/>
      <c r="L14" s="207"/>
      <c r="M14" s="207"/>
      <c r="N14" s="207"/>
      <c r="O14" s="207"/>
      <c r="P14" s="207"/>
      <c r="Q14" s="207"/>
      <c r="R14" s="207"/>
      <c r="S14" s="207"/>
      <c r="T14" s="207"/>
      <c r="U14" s="207"/>
      <c r="V14" s="207"/>
      <c r="W14" s="207"/>
      <c r="X14" s="207"/>
      <c r="Y14" s="207"/>
      <c r="Z14" s="207"/>
      <c r="AA14" s="207"/>
      <c r="AB14" s="207"/>
      <c r="AC14" s="207"/>
      <c r="AD14" s="208"/>
      <c r="AE14" s="204"/>
      <c r="AF14" s="205"/>
    </row>
    <row r="15" spans="1:32" ht="15.75">
      <c r="A15" s="214"/>
      <c r="B15" s="206"/>
      <c r="C15" s="291"/>
      <c r="D15" s="291"/>
      <c r="E15" s="291"/>
      <c r="F15" s="291"/>
      <c r="G15" s="289"/>
      <c r="H15" s="292"/>
      <c r="I15" s="293"/>
      <c r="J15" s="289"/>
      <c r="K15" s="292"/>
      <c r="L15" s="292"/>
      <c r="M15" s="292"/>
      <c r="N15" s="292"/>
      <c r="O15" s="292"/>
      <c r="P15" s="292"/>
      <c r="Q15" s="292"/>
      <c r="R15" s="292"/>
      <c r="S15" s="292"/>
      <c r="T15" s="292"/>
      <c r="U15" s="292"/>
      <c r="V15" s="292"/>
      <c r="W15" s="292"/>
      <c r="X15" s="292"/>
      <c r="Y15" s="292"/>
      <c r="Z15" s="292"/>
      <c r="AA15" s="292"/>
      <c r="AB15" s="292"/>
      <c r="AC15" s="292"/>
      <c r="AD15" s="293"/>
      <c r="AE15" s="289"/>
      <c r="AF15" s="290"/>
    </row>
    <row r="16" spans="1:32" ht="15.75">
      <c r="A16" s="214"/>
      <c r="B16" s="206"/>
      <c r="C16" s="291"/>
      <c r="D16" s="291"/>
      <c r="E16" s="291"/>
      <c r="F16" s="291"/>
      <c r="G16" s="289"/>
      <c r="H16" s="292"/>
      <c r="I16" s="293"/>
      <c r="J16" s="289"/>
      <c r="K16" s="292"/>
      <c r="L16" s="292"/>
      <c r="M16" s="292"/>
      <c r="N16" s="292"/>
      <c r="O16" s="292"/>
      <c r="P16" s="292"/>
      <c r="Q16" s="292"/>
      <c r="R16" s="292"/>
      <c r="S16" s="292"/>
      <c r="T16" s="292"/>
      <c r="U16" s="292"/>
      <c r="V16" s="292"/>
      <c r="W16" s="292"/>
      <c r="X16" s="292"/>
      <c r="Y16" s="292"/>
      <c r="Z16" s="292"/>
      <c r="AA16" s="292"/>
      <c r="AB16" s="292"/>
      <c r="AC16" s="292"/>
      <c r="AD16" s="293"/>
      <c r="AE16" s="289"/>
      <c r="AF16" s="290"/>
    </row>
    <row r="17" spans="1:32" ht="15.75">
      <c r="A17" s="214"/>
      <c r="B17" s="206"/>
      <c r="C17" s="291"/>
      <c r="D17" s="291"/>
      <c r="E17" s="291"/>
      <c r="F17" s="291"/>
      <c r="G17" s="289"/>
      <c r="H17" s="292"/>
      <c r="I17" s="293"/>
      <c r="J17" s="289"/>
      <c r="K17" s="292"/>
      <c r="L17" s="292"/>
      <c r="M17" s="292"/>
      <c r="N17" s="292"/>
      <c r="O17" s="292"/>
      <c r="P17" s="292"/>
      <c r="Q17" s="292"/>
      <c r="R17" s="292"/>
      <c r="S17" s="292"/>
      <c r="T17" s="292"/>
      <c r="U17" s="292"/>
      <c r="V17" s="292"/>
      <c r="W17" s="292"/>
      <c r="X17" s="292"/>
      <c r="Y17" s="292"/>
      <c r="Z17" s="292"/>
      <c r="AA17" s="292"/>
      <c r="AB17" s="292"/>
      <c r="AC17" s="292"/>
      <c r="AD17" s="293"/>
      <c r="AE17" s="289"/>
      <c r="AF17" s="290"/>
    </row>
    <row r="18" spans="1:32" ht="15.75">
      <c r="A18" s="214"/>
      <c r="B18" s="206"/>
      <c r="C18" s="291"/>
      <c r="D18" s="291"/>
      <c r="E18" s="291"/>
      <c r="F18" s="291"/>
      <c r="G18" s="289"/>
      <c r="H18" s="292"/>
      <c r="I18" s="293"/>
      <c r="J18" s="289"/>
      <c r="K18" s="292"/>
      <c r="L18" s="292"/>
      <c r="M18" s="292"/>
      <c r="N18" s="292"/>
      <c r="O18" s="292"/>
      <c r="P18" s="292"/>
      <c r="Q18" s="292"/>
      <c r="R18" s="292"/>
      <c r="S18" s="292"/>
      <c r="T18" s="292"/>
      <c r="U18" s="292"/>
      <c r="V18" s="292"/>
      <c r="W18" s="292"/>
      <c r="X18" s="292"/>
      <c r="Y18" s="292"/>
      <c r="Z18" s="292"/>
      <c r="AA18" s="292"/>
      <c r="AB18" s="292"/>
      <c r="AC18" s="292"/>
      <c r="AD18" s="293"/>
      <c r="AE18" s="289"/>
      <c r="AF18" s="290"/>
    </row>
    <row r="19" spans="1:32" ht="15.75">
      <c r="A19" s="214"/>
      <c r="B19" s="206"/>
      <c r="C19" s="291"/>
      <c r="D19" s="291"/>
      <c r="E19" s="291"/>
      <c r="F19" s="291"/>
      <c r="G19" s="289"/>
      <c r="H19" s="292"/>
      <c r="I19" s="293"/>
      <c r="J19" s="289"/>
      <c r="K19" s="292"/>
      <c r="L19" s="292"/>
      <c r="M19" s="292"/>
      <c r="N19" s="292"/>
      <c r="O19" s="292"/>
      <c r="P19" s="292"/>
      <c r="Q19" s="292"/>
      <c r="R19" s="292"/>
      <c r="S19" s="292"/>
      <c r="T19" s="292"/>
      <c r="U19" s="292"/>
      <c r="V19" s="292"/>
      <c r="W19" s="292"/>
      <c r="X19" s="292"/>
      <c r="Y19" s="292"/>
      <c r="Z19" s="292"/>
      <c r="AA19" s="292"/>
      <c r="AB19" s="292"/>
      <c r="AC19" s="292"/>
      <c r="AD19" s="293"/>
      <c r="AE19" s="289"/>
      <c r="AF19" s="290"/>
    </row>
    <row r="20" spans="1:32" ht="15.75">
      <c r="A20" s="214"/>
      <c r="B20" s="206"/>
      <c r="C20" s="299"/>
      <c r="D20" s="299"/>
      <c r="E20" s="299"/>
      <c r="F20" s="299"/>
      <c r="G20" s="300"/>
      <c r="H20" s="301"/>
      <c r="I20" s="302"/>
      <c r="J20" s="300"/>
      <c r="K20" s="301"/>
      <c r="L20" s="301"/>
      <c r="M20" s="301"/>
      <c r="N20" s="301"/>
      <c r="O20" s="301"/>
      <c r="P20" s="301"/>
      <c r="Q20" s="301"/>
      <c r="R20" s="301"/>
      <c r="S20" s="301"/>
      <c r="T20" s="301"/>
      <c r="U20" s="301"/>
      <c r="V20" s="301"/>
      <c r="W20" s="301"/>
      <c r="X20" s="301"/>
      <c r="Y20" s="301"/>
      <c r="Z20" s="301"/>
      <c r="AA20" s="301"/>
      <c r="AB20" s="301"/>
      <c r="AC20" s="301"/>
      <c r="AD20" s="302"/>
      <c r="AE20" s="300"/>
      <c r="AF20" s="303"/>
    </row>
    <row r="21" spans="1:32" ht="15.75">
      <c r="A21" s="214"/>
      <c r="B21" s="206"/>
      <c r="C21" s="299"/>
      <c r="D21" s="299"/>
      <c r="E21" s="299"/>
      <c r="F21" s="299"/>
      <c r="G21" s="300"/>
      <c r="H21" s="301"/>
      <c r="I21" s="302"/>
      <c r="J21" s="300"/>
      <c r="K21" s="301"/>
      <c r="L21" s="301"/>
      <c r="M21" s="301"/>
      <c r="N21" s="301"/>
      <c r="O21" s="301"/>
      <c r="P21" s="301"/>
      <c r="Q21" s="301"/>
      <c r="R21" s="301"/>
      <c r="S21" s="301"/>
      <c r="T21" s="301"/>
      <c r="U21" s="301"/>
      <c r="V21" s="301"/>
      <c r="W21" s="301"/>
      <c r="X21" s="301"/>
      <c r="Y21" s="301"/>
      <c r="Z21" s="301"/>
      <c r="AA21" s="301"/>
      <c r="AB21" s="301"/>
      <c r="AC21" s="301"/>
      <c r="AD21" s="302"/>
      <c r="AE21" s="300"/>
      <c r="AF21" s="303"/>
    </row>
    <row r="22" spans="1:32" ht="15.75">
      <c r="A22" s="214"/>
      <c r="B22" s="206"/>
      <c r="C22" s="299"/>
      <c r="D22" s="299"/>
      <c r="E22" s="299"/>
      <c r="F22" s="299"/>
      <c r="G22" s="300"/>
      <c r="H22" s="301"/>
      <c r="I22" s="302"/>
      <c r="J22" s="300"/>
      <c r="K22" s="301"/>
      <c r="L22" s="301"/>
      <c r="M22" s="301"/>
      <c r="N22" s="301"/>
      <c r="O22" s="301"/>
      <c r="P22" s="301"/>
      <c r="Q22" s="301"/>
      <c r="R22" s="301"/>
      <c r="S22" s="301"/>
      <c r="T22" s="301"/>
      <c r="U22" s="301"/>
      <c r="V22" s="301"/>
      <c r="W22" s="301"/>
      <c r="X22" s="301"/>
      <c r="Y22" s="301"/>
      <c r="Z22" s="301"/>
      <c r="AA22" s="301"/>
      <c r="AB22" s="301"/>
      <c r="AC22" s="301"/>
      <c r="AD22" s="302"/>
      <c r="AE22" s="300"/>
      <c r="AF22" s="303"/>
    </row>
    <row r="23" spans="1:32" ht="15.75">
      <c r="A23" s="214"/>
      <c r="B23" s="206"/>
      <c r="C23" s="299"/>
      <c r="D23" s="299"/>
      <c r="E23" s="299"/>
      <c r="F23" s="299"/>
      <c r="G23" s="300"/>
      <c r="H23" s="301"/>
      <c r="I23" s="302"/>
      <c r="J23" s="300"/>
      <c r="K23" s="301"/>
      <c r="L23" s="301"/>
      <c r="M23" s="301"/>
      <c r="N23" s="301"/>
      <c r="O23" s="301"/>
      <c r="P23" s="301"/>
      <c r="Q23" s="301"/>
      <c r="R23" s="301"/>
      <c r="S23" s="301"/>
      <c r="T23" s="301"/>
      <c r="U23" s="301"/>
      <c r="V23" s="301"/>
      <c r="W23" s="301"/>
      <c r="X23" s="301"/>
      <c r="Y23" s="301"/>
      <c r="Z23" s="301"/>
      <c r="AA23" s="301"/>
      <c r="AB23" s="301"/>
      <c r="AC23" s="301"/>
      <c r="AD23" s="302"/>
      <c r="AE23" s="300"/>
      <c r="AF23" s="303"/>
    </row>
    <row r="24" spans="1:32" ht="15.75">
      <c r="A24" s="214"/>
      <c r="B24" s="206"/>
      <c r="C24" s="299"/>
      <c r="D24" s="299"/>
      <c r="E24" s="299"/>
      <c r="F24" s="299"/>
      <c r="G24" s="300"/>
      <c r="H24" s="301"/>
      <c r="I24" s="302"/>
      <c r="J24" s="300"/>
      <c r="K24" s="301"/>
      <c r="L24" s="301"/>
      <c r="M24" s="301"/>
      <c r="N24" s="301"/>
      <c r="O24" s="301"/>
      <c r="P24" s="301"/>
      <c r="Q24" s="301"/>
      <c r="R24" s="301"/>
      <c r="S24" s="301"/>
      <c r="T24" s="301"/>
      <c r="U24" s="301"/>
      <c r="V24" s="301"/>
      <c r="W24" s="301"/>
      <c r="X24" s="301"/>
      <c r="Y24" s="301"/>
      <c r="Z24" s="301"/>
      <c r="AA24" s="301"/>
      <c r="AB24" s="301"/>
      <c r="AC24" s="301"/>
      <c r="AD24" s="302"/>
      <c r="AE24" s="300"/>
      <c r="AF24" s="303"/>
    </row>
    <row r="25" spans="1:32" ht="15.75">
      <c r="A25" s="214"/>
      <c r="B25" s="206"/>
      <c r="C25" s="299"/>
      <c r="D25" s="299"/>
      <c r="E25" s="299"/>
      <c r="F25" s="299"/>
      <c r="G25" s="300"/>
      <c r="H25" s="301"/>
      <c r="I25" s="302"/>
      <c r="J25" s="300"/>
      <c r="K25" s="301"/>
      <c r="L25" s="301"/>
      <c r="M25" s="301"/>
      <c r="N25" s="301"/>
      <c r="O25" s="301"/>
      <c r="P25" s="301"/>
      <c r="Q25" s="301"/>
      <c r="R25" s="301"/>
      <c r="S25" s="301"/>
      <c r="T25" s="301"/>
      <c r="U25" s="301"/>
      <c r="V25" s="301"/>
      <c r="W25" s="301"/>
      <c r="X25" s="301"/>
      <c r="Y25" s="301"/>
      <c r="Z25" s="301"/>
      <c r="AA25" s="301"/>
      <c r="AB25" s="301"/>
      <c r="AC25" s="301"/>
      <c r="AD25" s="302"/>
      <c r="AE25" s="300"/>
      <c r="AF25" s="303"/>
    </row>
    <row r="26" spans="1:32" ht="16.5" thickBot="1">
      <c r="A26" s="215"/>
      <c r="B26" s="216"/>
      <c r="C26" s="312"/>
      <c r="D26" s="312"/>
      <c r="E26" s="312"/>
      <c r="F26" s="312"/>
      <c r="G26" s="313"/>
      <c r="H26" s="314"/>
      <c r="I26" s="315"/>
      <c r="J26" s="313"/>
      <c r="K26" s="314"/>
      <c r="L26" s="314"/>
      <c r="M26" s="314"/>
      <c r="N26" s="314"/>
      <c r="O26" s="314"/>
      <c r="P26" s="314"/>
      <c r="Q26" s="314"/>
      <c r="R26" s="314"/>
      <c r="S26" s="314"/>
      <c r="T26" s="314"/>
      <c r="U26" s="314"/>
      <c r="V26" s="314"/>
      <c r="W26" s="314"/>
      <c r="X26" s="314"/>
      <c r="Y26" s="314"/>
      <c r="Z26" s="314"/>
      <c r="AA26" s="314"/>
      <c r="AB26" s="314"/>
      <c r="AC26" s="314"/>
      <c r="AD26" s="315"/>
      <c r="AE26" s="313"/>
      <c r="AF26" s="316"/>
    </row>
    <row r="27" spans="1:32" ht="18.75">
      <c r="A27" s="213" t="s">
        <v>876</v>
      </c>
      <c r="B27" s="217"/>
      <c r="C27" s="310"/>
      <c r="D27" s="311"/>
      <c r="E27" s="310"/>
      <c r="F27" s="311"/>
      <c r="G27" s="309"/>
      <c r="H27" s="309"/>
      <c r="I27" s="309"/>
      <c r="J27" s="309"/>
      <c r="K27" s="309"/>
      <c r="L27" s="309"/>
      <c r="M27" s="309"/>
      <c r="N27" s="309"/>
      <c r="O27" s="309"/>
      <c r="P27" s="309"/>
      <c r="Q27" s="309"/>
      <c r="R27" s="309"/>
      <c r="S27" s="309"/>
      <c r="T27" s="309"/>
      <c r="U27" s="309"/>
      <c r="V27" s="309"/>
      <c r="W27" s="309"/>
      <c r="X27" s="309"/>
      <c r="Y27" s="309"/>
      <c r="Z27" s="309"/>
      <c r="AA27" s="309"/>
      <c r="AB27" s="309"/>
      <c r="AC27" s="309"/>
      <c r="AD27" s="309"/>
      <c r="AE27" s="309"/>
      <c r="AF27" s="309"/>
    </row>
  </sheetData>
  <mergeCells count="91">
    <mergeCell ref="A1:AF1"/>
    <mergeCell ref="A2:A3"/>
    <mergeCell ref="B2:B3"/>
    <mergeCell ref="AE27:AF27"/>
    <mergeCell ref="C27:D27"/>
    <mergeCell ref="E27:F27"/>
    <mergeCell ref="G27:I27"/>
    <mergeCell ref="J27:AD27"/>
    <mergeCell ref="AE25:AF25"/>
    <mergeCell ref="C26:D26"/>
    <mergeCell ref="E26:F26"/>
    <mergeCell ref="G26:I26"/>
    <mergeCell ref="J26:AD26"/>
    <mergeCell ref="AE26:AF26"/>
    <mergeCell ref="C25:D25"/>
    <mergeCell ref="E25:F25"/>
    <mergeCell ref="G25:I25"/>
    <mergeCell ref="J25:AD25"/>
    <mergeCell ref="AE23:AF23"/>
    <mergeCell ref="C24:D24"/>
    <mergeCell ref="E24:F24"/>
    <mergeCell ref="G24:I24"/>
    <mergeCell ref="J24:AD24"/>
    <mergeCell ref="AE24:AF24"/>
    <mergeCell ref="C23:D23"/>
    <mergeCell ref="E23:F23"/>
    <mergeCell ref="G23:I23"/>
    <mergeCell ref="J23:AD23"/>
    <mergeCell ref="AE21:AF21"/>
    <mergeCell ref="C22:D22"/>
    <mergeCell ref="E22:F22"/>
    <mergeCell ref="G22:I22"/>
    <mergeCell ref="J22:AD22"/>
    <mergeCell ref="AE22:AF22"/>
    <mergeCell ref="C21:D21"/>
    <mergeCell ref="E21:F21"/>
    <mergeCell ref="G21:I21"/>
    <mergeCell ref="J21:AD21"/>
    <mergeCell ref="AE19:AF19"/>
    <mergeCell ref="C20:D20"/>
    <mergeCell ref="E20:F20"/>
    <mergeCell ref="G20:I20"/>
    <mergeCell ref="J20:AD20"/>
    <mergeCell ref="AE20:AF20"/>
    <mergeCell ref="C19:D19"/>
    <mergeCell ref="E19:F19"/>
    <mergeCell ref="G19:I19"/>
    <mergeCell ref="J19:AD19"/>
    <mergeCell ref="AE17:AF17"/>
    <mergeCell ref="C18:D18"/>
    <mergeCell ref="E18:F18"/>
    <mergeCell ref="G18:I18"/>
    <mergeCell ref="J18:AD18"/>
    <mergeCell ref="AE18:AF18"/>
    <mergeCell ref="C17:D17"/>
    <mergeCell ref="E17:F17"/>
    <mergeCell ref="G17:I17"/>
    <mergeCell ref="J17:AD17"/>
    <mergeCell ref="AE6:AF6"/>
    <mergeCell ref="C5:D5"/>
    <mergeCell ref="E5:F5"/>
    <mergeCell ref="G5:I5"/>
    <mergeCell ref="J5:AD5"/>
    <mergeCell ref="G6:I6"/>
    <mergeCell ref="J6:AD6"/>
    <mergeCell ref="AE15:AF15"/>
    <mergeCell ref="C16:D16"/>
    <mergeCell ref="E16:F16"/>
    <mergeCell ref="G16:I16"/>
    <mergeCell ref="J16:AD16"/>
    <mergeCell ref="AE16:AF16"/>
    <mergeCell ref="C15:D15"/>
    <mergeCell ref="E15:F15"/>
    <mergeCell ref="G15:I15"/>
    <mergeCell ref="J15:AD15"/>
    <mergeCell ref="G7:I7"/>
    <mergeCell ref="AE2:AF3"/>
    <mergeCell ref="G3:I3"/>
    <mergeCell ref="J3:AD3"/>
    <mergeCell ref="C2:D3"/>
    <mergeCell ref="E2:F3"/>
    <mergeCell ref="G2:AD2"/>
    <mergeCell ref="AE4:AF4"/>
    <mergeCell ref="AE5:AF5"/>
    <mergeCell ref="C7:D7"/>
    <mergeCell ref="C4:D4"/>
    <mergeCell ref="E4:F4"/>
    <mergeCell ref="G4:I4"/>
    <mergeCell ref="J4:AD4"/>
    <mergeCell ref="C6:D6"/>
    <mergeCell ref="E6:F6"/>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A7F7A7-F5C1-4548-AB04-669190B10301}">
  <sheetPr>
    <tabColor rgb="FF92D050"/>
    <pageSetUpPr fitToPage="1"/>
  </sheetPr>
  <dimension ref="A1:X428"/>
  <sheetViews>
    <sheetView showGridLines="0" zoomScale="70" zoomScaleNormal="70" zoomScaleSheetLayoutView="70" workbookViewId="0">
      <pane xSplit="8" ySplit="8" topLeftCell="T9" activePane="bottomRight" state="frozen"/>
      <selection activeCell="C8" sqref="C8:C29"/>
      <selection pane="topRight" activeCell="C8" sqref="C8:C29"/>
      <selection pane="bottomLeft" activeCell="C8" sqref="C8:C29"/>
      <selection pane="bottomRight" activeCell="Z13" sqref="Z13"/>
    </sheetView>
  </sheetViews>
  <sheetFormatPr defaultRowHeight="15"/>
  <cols>
    <col min="1" max="1" width="4.5703125" customWidth="1"/>
    <col min="2" max="2" width="19.5703125" bestFit="1" customWidth="1"/>
    <col min="3" max="3" width="13.85546875" customWidth="1"/>
    <col min="4" max="4" width="15.7109375" customWidth="1"/>
    <col min="5" max="5" width="4.5703125" customWidth="1"/>
    <col min="6" max="6" width="20.7109375" bestFit="1" customWidth="1"/>
    <col min="7" max="7" width="21" customWidth="1"/>
    <col min="8" max="8" width="32.28515625" customWidth="1"/>
    <col min="9" max="9" width="38.28515625" customWidth="1"/>
    <col min="10" max="10" width="13.28515625" hidden="1" customWidth="1"/>
    <col min="11" max="11" width="22.5703125" bestFit="1" customWidth="1"/>
    <col min="12" max="12" width="15.140625" bestFit="1" customWidth="1"/>
    <col min="13" max="13" width="39.140625" customWidth="1"/>
    <col min="14" max="14" width="21.7109375" hidden="1" customWidth="1"/>
    <col min="15" max="15" width="19.5703125" bestFit="1" customWidth="1"/>
    <col min="16" max="16" width="15.85546875" bestFit="1" customWidth="1"/>
    <col min="17" max="17" width="35" customWidth="1"/>
    <col min="18" max="18" width="27.7109375" hidden="1" customWidth="1"/>
    <col min="19" max="19" width="21.28515625" customWidth="1"/>
    <col min="20" max="20" width="17.7109375" customWidth="1"/>
    <col min="21" max="21" width="35" customWidth="1"/>
    <col min="22" max="22" width="27.7109375" hidden="1" customWidth="1"/>
    <col min="23" max="23" width="17.85546875" bestFit="1" customWidth="1"/>
    <col min="24" max="24" width="17.7109375" customWidth="1"/>
  </cols>
  <sheetData>
    <row r="1" spans="1:24" ht="19.5" customHeight="1">
      <c r="A1" s="1"/>
      <c r="B1" s="1"/>
      <c r="C1" s="1"/>
      <c r="D1" s="252" t="s">
        <v>0</v>
      </c>
      <c r="E1" s="253"/>
      <c r="F1" s="253"/>
      <c r="G1" s="253"/>
      <c r="H1" s="253"/>
      <c r="I1" s="253"/>
      <c r="J1" s="253"/>
      <c r="K1" s="253"/>
      <c r="L1" s="253"/>
      <c r="M1" s="253"/>
      <c r="N1" s="253"/>
      <c r="O1" s="253"/>
      <c r="P1" s="253"/>
      <c r="Q1" s="253"/>
      <c r="R1" s="253"/>
      <c r="S1" s="253"/>
      <c r="T1" s="253"/>
      <c r="U1" s="253"/>
      <c r="V1" s="253"/>
      <c r="W1" s="253"/>
      <c r="X1" s="317"/>
    </row>
    <row r="2" spans="1:24" ht="42" customHeight="1">
      <c r="A2" s="1"/>
      <c r="B2" s="1"/>
      <c r="C2" s="1"/>
      <c r="D2" s="254"/>
      <c r="E2" s="255"/>
      <c r="F2" s="255"/>
      <c r="G2" s="255"/>
      <c r="H2" s="255"/>
      <c r="I2" s="255"/>
      <c r="J2" s="255"/>
      <c r="K2" s="255"/>
      <c r="L2" s="255"/>
      <c r="M2" s="255"/>
      <c r="N2" s="255"/>
      <c r="O2" s="255"/>
      <c r="P2" s="255"/>
      <c r="Q2" s="255"/>
      <c r="R2" s="255"/>
      <c r="S2" s="255"/>
      <c r="T2" s="255"/>
      <c r="U2" s="255"/>
      <c r="V2" s="255"/>
      <c r="W2" s="255"/>
      <c r="X2" s="318"/>
    </row>
    <row r="3" spans="1:24" ht="21.75" customHeight="1">
      <c r="D3" s="254"/>
      <c r="E3" s="255"/>
      <c r="F3" s="255"/>
      <c r="G3" s="255"/>
      <c r="H3" s="255"/>
      <c r="I3" s="255"/>
      <c r="J3" s="255"/>
      <c r="K3" s="255"/>
      <c r="L3" s="255"/>
      <c r="M3" s="255"/>
      <c r="N3" s="255"/>
      <c r="O3" s="255"/>
      <c r="P3" s="255"/>
      <c r="Q3" s="255"/>
      <c r="R3" s="255"/>
      <c r="S3" s="255"/>
      <c r="T3" s="255"/>
      <c r="U3" s="255"/>
      <c r="V3" s="255"/>
      <c r="W3" s="255"/>
      <c r="X3" s="318"/>
    </row>
    <row r="4" spans="1:24" ht="21.75" customHeight="1" thickBot="1">
      <c r="D4" s="319"/>
      <c r="E4" s="320"/>
      <c r="F4" s="320"/>
      <c r="G4" s="320"/>
      <c r="H4" s="320"/>
      <c r="I4" s="320"/>
      <c r="J4" s="320"/>
      <c r="K4" s="320"/>
      <c r="L4" s="320"/>
      <c r="M4" s="320"/>
      <c r="N4" s="320"/>
      <c r="O4" s="320"/>
      <c r="P4" s="320"/>
      <c r="Q4" s="320"/>
      <c r="R4" s="320"/>
      <c r="S4" s="320"/>
      <c r="T4" s="320"/>
      <c r="U4" s="320"/>
      <c r="V4" s="320"/>
      <c r="W4" s="320"/>
      <c r="X4" s="321"/>
    </row>
    <row r="5" spans="1:24">
      <c r="A5" s="250" t="s">
        <v>1</v>
      </c>
      <c r="B5" s="250" t="s">
        <v>2</v>
      </c>
      <c r="C5" s="323" t="s">
        <v>3</v>
      </c>
      <c r="D5" s="324" t="s">
        <v>4</v>
      </c>
      <c r="E5" s="251" t="s">
        <v>1</v>
      </c>
      <c r="F5" s="251" t="s">
        <v>5</v>
      </c>
      <c r="G5" s="251" t="s">
        <v>6</v>
      </c>
      <c r="H5" s="251" t="s">
        <v>7</v>
      </c>
      <c r="I5" s="326" t="s">
        <v>8</v>
      </c>
      <c r="J5" s="327"/>
      <c r="K5" s="327"/>
      <c r="L5" s="327"/>
      <c r="M5" s="327"/>
      <c r="N5" s="327"/>
      <c r="O5" s="327"/>
      <c r="P5" s="327"/>
      <c r="Q5" s="327"/>
      <c r="R5" s="327"/>
      <c r="S5" s="327"/>
      <c r="T5" s="327"/>
      <c r="U5" s="327"/>
      <c r="V5" s="327"/>
      <c r="W5" s="327"/>
      <c r="X5" s="328"/>
    </row>
    <row r="6" spans="1:24">
      <c r="A6" s="251"/>
      <c r="B6" s="251"/>
      <c r="C6" s="324"/>
      <c r="D6" s="324"/>
      <c r="E6" s="251"/>
      <c r="F6" s="251"/>
      <c r="G6" s="251"/>
      <c r="H6" s="251"/>
      <c r="I6" s="329" t="s">
        <v>9</v>
      </c>
      <c r="J6" s="330"/>
      <c r="K6" s="330"/>
      <c r="L6" s="330"/>
      <c r="M6" s="330"/>
      <c r="N6" s="330"/>
      <c r="O6" s="330"/>
      <c r="P6" s="330"/>
      <c r="Q6" s="330"/>
      <c r="R6" s="330"/>
      <c r="S6" s="330"/>
      <c r="T6" s="330"/>
      <c r="U6" s="330"/>
      <c r="V6" s="330"/>
      <c r="W6" s="330"/>
      <c r="X6" s="331"/>
    </row>
    <row r="7" spans="1:24">
      <c r="A7" s="251"/>
      <c r="B7" s="251"/>
      <c r="C7" s="324"/>
      <c r="D7" s="324"/>
      <c r="E7" s="251"/>
      <c r="F7" s="251"/>
      <c r="G7" s="251"/>
      <c r="H7" s="251"/>
      <c r="I7" s="329" t="s">
        <v>10</v>
      </c>
      <c r="J7" s="330"/>
      <c r="K7" s="330"/>
      <c r="L7" s="331"/>
      <c r="M7" s="329" t="s">
        <v>11</v>
      </c>
      <c r="N7" s="330"/>
      <c r="O7" s="330"/>
      <c r="P7" s="331"/>
      <c r="Q7" s="329" t="s">
        <v>12</v>
      </c>
      <c r="R7" s="330"/>
      <c r="S7" s="330"/>
      <c r="T7" s="331"/>
      <c r="U7" s="329" t="s">
        <v>13</v>
      </c>
      <c r="V7" s="330"/>
      <c r="W7" s="330"/>
      <c r="X7" s="331"/>
    </row>
    <row r="8" spans="1:24" ht="15.75" thickBot="1">
      <c r="A8" s="322"/>
      <c r="B8" s="322"/>
      <c r="C8" s="325"/>
      <c r="D8" s="325"/>
      <c r="E8" s="322"/>
      <c r="F8" s="322"/>
      <c r="G8" s="322"/>
      <c r="H8" s="322"/>
      <c r="I8" s="2" t="s">
        <v>14</v>
      </c>
      <c r="J8" s="2" t="s">
        <v>15</v>
      </c>
      <c r="K8" s="2" t="s">
        <v>16</v>
      </c>
      <c r="L8" s="2" t="s">
        <v>17</v>
      </c>
      <c r="M8" s="2" t="s">
        <v>9</v>
      </c>
      <c r="N8" s="2" t="s">
        <v>15</v>
      </c>
      <c r="O8" s="2" t="s">
        <v>16</v>
      </c>
      <c r="P8" s="2" t="s">
        <v>18</v>
      </c>
      <c r="Q8" s="2" t="s">
        <v>9</v>
      </c>
      <c r="R8" s="2" t="s">
        <v>15</v>
      </c>
      <c r="S8" s="2" t="s">
        <v>16</v>
      </c>
      <c r="T8" s="2" t="s">
        <v>18</v>
      </c>
      <c r="U8" s="2" t="s">
        <v>9</v>
      </c>
      <c r="V8" s="2" t="s">
        <v>15</v>
      </c>
      <c r="W8" s="2" t="s">
        <v>16</v>
      </c>
      <c r="X8" s="2" t="s">
        <v>18</v>
      </c>
    </row>
    <row r="9" spans="1:24" ht="45.75" customHeight="1" thickTop="1">
      <c r="A9" s="3">
        <v>1</v>
      </c>
      <c r="B9" s="3" t="s">
        <v>19</v>
      </c>
      <c r="C9" s="4" t="s">
        <v>20</v>
      </c>
      <c r="D9" s="5" t="s">
        <v>20</v>
      </c>
      <c r="E9" s="3">
        <v>1</v>
      </c>
      <c r="F9" s="3" t="s">
        <v>21</v>
      </c>
      <c r="G9" s="6" t="s">
        <v>22</v>
      </c>
      <c r="H9" s="7" t="s">
        <v>23</v>
      </c>
      <c r="I9" s="8" t="s">
        <v>24</v>
      </c>
      <c r="J9" s="9" t="s">
        <v>25</v>
      </c>
      <c r="K9" s="9" t="s">
        <v>26</v>
      </c>
      <c r="L9" s="10" t="s">
        <v>27</v>
      </c>
      <c r="M9" s="11" t="s">
        <v>28</v>
      </c>
      <c r="N9" s="11" t="s">
        <v>29</v>
      </c>
      <c r="O9" s="9" t="s">
        <v>26</v>
      </c>
      <c r="P9" s="11" t="s">
        <v>30</v>
      </c>
      <c r="Q9" s="11"/>
      <c r="R9" s="11"/>
      <c r="S9" s="9"/>
      <c r="T9" s="11"/>
      <c r="U9" s="11"/>
      <c r="V9" s="11"/>
      <c r="W9" s="9"/>
      <c r="X9" s="11"/>
    </row>
    <row r="10" spans="1:24" ht="15" customHeight="1">
      <c r="A10" s="3"/>
      <c r="B10" s="3"/>
      <c r="C10" s="3"/>
      <c r="D10" s="5"/>
      <c r="E10" s="3"/>
      <c r="F10" s="3"/>
      <c r="G10" s="3"/>
      <c r="H10" s="12" t="s">
        <v>31</v>
      </c>
      <c r="I10" s="9" t="s">
        <v>32</v>
      </c>
      <c r="J10" s="9" t="s">
        <v>25</v>
      </c>
      <c r="K10" s="9" t="s">
        <v>26</v>
      </c>
      <c r="L10" s="10" t="s">
        <v>27</v>
      </c>
      <c r="M10" s="13" t="s">
        <v>33</v>
      </c>
      <c r="N10" s="11" t="s">
        <v>29</v>
      </c>
      <c r="O10" s="9" t="s">
        <v>26</v>
      </c>
      <c r="P10" s="11" t="s">
        <v>30</v>
      </c>
      <c r="Q10" s="13"/>
      <c r="R10" s="11"/>
      <c r="S10" s="9"/>
      <c r="T10" s="11"/>
      <c r="U10" s="13"/>
      <c r="V10" s="11"/>
      <c r="W10" s="9"/>
      <c r="X10" s="11"/>
    </row>
    <row r="11" spans="1:24" ht="15" customHeight="1">
      <c r="A11" s="3"/>
      <c r="B11" s="3"/>
      <c r="C11" s="3"/>
      <c r="D11" s="5"/>
      <c r="E11" s="3"/>
      <c r="F11" s="3"/>
      <c r="G11" s="3"/>
      <c r="H11" s="3" t="s">
        <v>34</v>
      </c>
      <c r="I11" s="14"/>
      <c r="J11" s="14"/>
      <c r="K11" s="14"/>
      <c r="L11" s="14"/>
      <c r="M11" s="13" t="s">
        <v>35</v>
      </c>
      <c r="N11" s="11" t="s">
        <v>36</v>
      </c>
      <c r="O11" s="9" t="s">
        <v>26</v>
      </c>
      <c r="P11" s="11" t="s">
        <v>30</v>
      </c>
      <c r="Q11" s="13"/>
      <c r="R11" s="11"/>
      <c r="S11" s="9"/>
      <c r="T11" s="11"/>
      <c r="U11" s="13"/>
      <c r="V11" s="11"/>
      <c r="W11" s="9"/>
      <c r="X11" s="11"/>
    </row>
    <row r="12" spans="1:24" ht="15" customHeight="1">
      <c r="A12" s="3"/>
      <c r="B12" s="3"/>
      <c r="C12" s="3"/>
      <c r="D12" s="5"/>
      <c r="E12" s="11"/>
      <c r="F12" s="11"/>
      <c r="G12" s="11"/>
      <c r="H12" s="11"/>
      <c r="I12" s="14"/>
      <c r="J12" s="14"/>
      <c r="K12" s="14"/>
      <c r="L12" s="14"/>
      <c r="M12" s="13"/>
      <c r="N12" s="13"/>
      <c r="O12" s="13"/>
      <c r="P12" s="13"/>
      <c r="Q12" s="13"/>
      <c r="R12" s="13"/>
      <c r="S12" s="13"/>
      <c r="T12" s="13"/>
      <c r="U12" s="13"/>
      <c r="V12" s="13"/>
      <c r="W12" s="13"/>
      <c r="X12" s="13"/>
    </row>
    <row r="13" spans="1:24" ht="30">
      <c r="A13" s="3"/>
      <c r="B13" s="3"/>
      <c r="C13" s="3"/>
      <c r="D13" s="5"/>
      <c r="E13" s="15">
        <v>2</v>
      </c>
      <c r="F13" s="15" t="s">
        <v>37</v>
      </c>
      <c r="G13" s="16" t="s">
        <v>38</v>
      </c>
      <c r="H13" s="16" t="s">
        <v>39</v>
      </c>
      <c r="I13" s="17" t="s">
        <v>40</v>
      </c>
      <c r="J13" s="9" t="s">
        <v>41</v>
      </c>
      <c r="K13" s="9" t="s">
        <v>26</v>
      </c>
      <c r="L13" s="10" t="s">
        <v>42</v>
      </c>
      <c r="M13" s="17" t="s">
        <v>43</v>
      </c>
      <c r="N13" s="11" t="s">
        <v>29</v>
      </c>
      <c r="O13" s="9" t="s">
        <v>26</v>
      </c>
      <c r="P13" s="11" t="s">
        <v>30</v>
      </c>
      <c r="Q13" s="13"/>
      <c r="R13" s="11"/>
      <c r="S13" s="9"/>
      <c r="T13" s="11"/>
      <c r="U13" s="13"/>
      <c r="V13" s="11"/>
      <c r="W13" s="9"/>
      <c r="X13" s="11"/>
    </row>
    <row r="14" spans="1:24" ht="15" customHeight="1">
      <c r="A14" s="3"/>
      <c r="B14" s="3"/>
      <c r="C14" s="3"/>
      <c r="D14" s="5"/>
      <c r="E14" s="3"/>
      <c r="F14" s="3"/>
      <c r="G14" s="6"/>
      <c r="H14" s="6"/>
      <c r="I14" s="17"/>
      <c r="J14" s="9"/>
      <c r="K14" s="9"/>
      <c r="L14" s="10"/>
      <c r="M14" s="17"/>
      <c r="N14" s="11"/>
      <c r="O14" s="9"/>
      <c r="P14" s="11"/>
      <c r="Q14" s="13"/>
      <c r="R14" s="11"/>
      <c r="S14" s="9"/>
      <c r="T14" s="11"/>
      <c r="U14" s="13"/>
      <c r="V14" s="11"/>
      <c r="W14" s="9"/>
      <c r="X14" s="11"/>
    </row>
    <row r="15" spans="1:24" s="19" customFormat="1" ht="15" customHeight="1">
      <c r="A15" s="3"/>
      <c r="B15" s="3"/>
      <c r="C15" s="3"/>
      <c r="D15" s="5"/>
      <c r="E15" s="15">
        <v>3</v>
      </c>
      <c r="F15" s="16" t="s">
        <v>44</v>
      </c>
      <c r="G15" s="15" t="s">
        <v>45</v>
      </c>
      <c r="H15" s="332" t="s">
        <v>46</v>
      </c>
      <c r="I15" s="17" t="s">
        <v>47</v>
      </c>
      <c r="J15" s="14" t="s">
        <v>41</v>
      </c>
      <c r="K15" s="335" t="s">
        <v>26</v>
      </c>
      <c r="L15" s="335" t="s">
        <v>48</v>
      </c>
      <c r="M15" s="13"/>
      <c r="N15" s="13"/>
      <c r="O15" s="13"/>
      <c r="P15" s="13"/>
      <c r="Q15" s="13"/>
      <c r="R15" s="13"/>
      <c r="S15" s="13"/>
      <c r="T15" s="13"/>
      <c r="U15" s="13"/>
      <c r="V15" s="13"/>
      <c r="W15" s="13"/>
      <c r="X15" s="13"/>
    </row>
    <row r="16" spans="1:24" s="19" customFormat="1" ht="15" customHeight="1">
      <c r="A16" s="3"/>
      <c r="B16" s="3"/>
      <c r="C16" s="3"/>
      <c r="D16" s="5"/>
      <c r="E16" s="3"/>
      <c r="F16" s="6"/>
      <c r="G16" s="3" t="s">
        <v>49</v>
      </c>
      <c r="H16" s="333"/>
      <c r="I16" s="16" t="s">
        <v>50</v>
      </c>
      <c r="J16" s="9"/>
      <c r="K16" s="336"/>
      <c r="L16" s="336"/>
      <c r="M16" s="13"/>
      <c r="N16" s="13"/>
      <c r="O16" s="13"/>
      <c r="P16" s="13"/>
      <c r="Q16" s="13"/>
      <c r="R16" s="13"/>
      <c r="S16" s="13"/>
      <c r="T16" s="13"/>
      <c r="U16" s="13"/>
      <c r="V16" s="13"/>
      <c r="W16" s="13"/>
      <c r="X16" s="13"/>
    </row>
    <row r="17" spans="1:24" s="19" customFormat="1">
      <c r="A17" s="3"/>
      <c r="B17" s="3"/>
      <c r="C17" s="3"/>
      <c r="D17" s="5"/>
      <c r="E17" s="11"/>
      <c r="F17" s="7"/>
      <c r="G17" s="3"/>
      <c r="H17" s="334"/>
      <c r="I17" s="16" t="s">
        <v>51</v>
      </c>
      <c r="J17" s="8" t="s">
        <v>52</v>
      </c>
      <c r="K17" s="337"/>
      <c r="L17" s="337"/>
      <c r="M17" s="13" t="s">
        <v>53</v>
      </c>
      <c r="N17" s="13" t="s">
        <v>41</v>
      </c>
      <c r="O17" s="13" t="s">
        <v>26</v>
      </c>
      <c r="P17" s="13" t="s">
        <v>48</v>
      </c>
      <c r="Q17" s="13"/>
      <c r="R17" s="13"/>
      <c r="S17" s="13"/>
      <c r="T17" s="13"/>
      <c r="U17" s="13"/>
      <c r="V17" s="13"/>
      <c r="W17" s="13"/>
      <c r="X17" s="13"/>
    </row>
    <row r="18" spans="1:24" s="19" customFormat="1" ht="30">
      <c r="A18" s="3"/>
      <c r="B18" s="3"/>
      <c r="C18" s="3"/>
      <c r="D18" s="5"/>
      <c r="E18" s="3">
        <v>4</v>
      </c>
      <c r="F18" s="6" t="s">
        <v>54</v>
      </c>
      <c r="G18" s="16" t="s">
        <v>55</v>
      </c>
      <c r="H18" s="17" t="s">
        <v>56</v>
      </c>
      <c r="I18" s="17" t="s">
        <v>57</v>
      </c>
      <c r="J18" s="13"/>
      <c r="K18" s="15" t="s">
        <v>26</v>
      </c>
      <c r="L18" s="22" t="s">
        <v>42</v>
      </c>
      <c r="M18" s="17"/>
      <c r="N18" s="13"/>
      <c r="O18" s="13"/>
      <c r="P18" s="22"/>
      <c r="Q18" s="13"/>
      <c r="R18" s="13"/>
      <c r="S18" s="13"/>
      <c r="T18" s="13"/>
      <c r="U18" s="17" t="s">
        <v>58</v>
      </c>
      <c r="V18" s="13"/>
      <c r="W18" s="13" t="s">
        <v>59</v>
      </c>
      <c r="X18" s="13" t="s">
        <v>42</v>
      </c>
    </row>
    <row r="19" spans="1:24" s="19" customFormat="1" ht="30" customHeight="1">
      <c r="A19" s="3"/>
      <c r="B19" s="3"/>
      <c r="C19" s="3"/>
      <c r="D19" s="338"/>
      <c r="E19" s="340">
        <v>5</v>
      </c>
      <c r="F19" s="332" t="s">
        <v>60</v>
      </c>
      <c r="G19" s="332" t="s">
        <v>61</v>
      </c>
      <c r="H19" s="16" t="s">
        <v>62</v>
      </c>
      <c r="I19" s="16" t="s">
        <v>63</v>
      </c>
      <c r="J19" s="15" t="s">
        <v>41</v>
      </c>
      <c r="K19" s="15" t="s">
        <v>26</v>
      </c>
      <c r="L19" s="18" t="s">
        <v>48</v>
      </c>
      <c r="M19" s="15"/>
      <c r="N19" s="15"/>
      <c r="O19" s="15"/>
      <c r="P19" s="15"/>
      <c r="Q19" s="15"/>
      <c r="R19" s="15"/>
      <c r="S19" s="15"/>
      <c r="T19" s="15"/>
      <c r="U19" s="15"/>
      <c r="V19" s="15"/>
      <c r="W19" s="15"/>
      <c r="X19" s="15"/>
    </row>
    <row r="20" spans="1:24" s="19" customFormat="1" ht="30">
      <c r="A20" s="3"/>
      <c r="B20" s="3"/>
      <c r="C20" s="3"/>
      <c r="D20" s="338"/>
      <c r="E20" s="338"/>
      <c r="F20" s="333"/>
      <c r="G20" s="333"/>
      <c r="H20" s="16" t="s">
        <v>64</v>
      </c>
      <c r="I20" s="16" t="s">
        <v>65</v>
      </c>
      <c r="J20" s="15" t="s">
        <v>41</v>
      </c>
      <c r="K20" s="15" t="s">
        <v>26</v>
      </c>
      <c r="L20" s="18" t="s">
        <v>48</v>
      </c>
      <c r="M20" s="15"/>
      <c r="N20" s="15"/>
      <c r="O20" s="15"/>
      <c r="P20" s="15"/>
      <c r="Q20" s="15"/>
      <c r="R20" s="15"/>
      <c r="S20" s="15"/>
      <c r="T20" s="15"/>
      <c r="U20" s="15"/>
      <c r="V20" s="15"/>
      <c r="W20" s="15"/>
      <c r="X20" s="15"/>
    </row>
    <row r="21" spans="1:24" s="19" customFormat="1" ht="35.25" customHeight="1">
      <c r="A21" s="3"/>
      <c r="B21" s="3"/>
      <c r="C21" s="3"/>
      <c r="D21" s="338"/>
      <c r="E21" s="338"/>
      <c r="F21" s="333"/>
      <c r="G21" s="333"/>
      <c r="H21" s="16" t="s">
        <v>66</v>
      </c>
      <c r="I21" s="16" t="s">
        <v>67</v>
      </c>
      <c r="J21" s="15" t="s">
        <v>68</v>
      </c>
      <c r="K21" s="16" t="s">
        <v>69</v>
      </c>
      <c r="L21" s="24" t="s">
        <v>70</v>
      </c>
      <c r="M21" s="15" t="s">
        <v>71</v>
      </c>
      <c r="N21" s="15" t="s">
        <v>72</v>
      </c>
      <c r="O21" s="15" t="s">
        <v>26</v>
      </c>
      <c r="P21" s="15" t="s">
        <v>73</v>
      </c>
      <c r="Q21" s="15"/>
      <c r="R21" s="15"/>
      <c r="S21" s="15"/>
      <c r="T21" s="15"/>
      <c r="U21" s="15"/>
      <c r="V21" s="15"/>
      <c r="W21" s="15"/>
      <c r="X21" s="15"/>
    </row>
    <row r="22" spans="1:24" s="19" customFormat="1" ht="35.25" customHeight="1" thickBot="1">
      <c r="A22" s="25"/>
      <c r="B22" s="25"/>
      <c r="C22" s="25"/>
      <c r="D22" s="339"/>
      <c r="E22" s="339"/>
      <c r="F22" s="341"/>
      <c r="G22" s="341"/>
      <c r="H22" s="26" t="s">
        <v>74</v>
      </c>
      <c r="I22" s="26"/>
      <c r="J22" s="27"/>
      <c r="K22" s="26"/>
      <c r="L22" s="28"/>
      <c r="M22" s="27"/>
      <c r="N22" s="27"/>
      <c r="O22" s="27"/>
      <c r="P22" s="27"/>
      <c r="Q22" s="27"/>
      <c r="R22" s="27"/>
      <c r="S22" s="27"/>
      <c r="T22" s="27"/>
      <c r="U22" s="26" t="s">
        <v>75</v>
      </c>
      <c r="V22" s="27"/>
      <c r="W22" s="27" t="s">
        <v>59</v>
      </c>
      <c r="X22" s="27" t="s">
        <v>42</v>
      </c>
    </row>
    <row r="23" spans="1:24" s="19" customFormat="1" ht="18" customHeight="1">
      <c r="A23" s="3"/>
      <c r="B23" s="3"/>
      <c r="C23" s="3"/>
      <c r="D23" s="5" t="s">
        <v>76</v>
      </c>
      <c r="E23" s="3">
        <v>1</v>
      </c>
      <c r="F23" s="6" t="s">
        <v>77</v>
      </c>
      <c r="G23" s="6" t="s">
        <v>78</v>
      </c>
      <c r="H23" s="7" t="s">
        <v>79</v>
      </c>
      <c r="I23" s="9" t="s">
        <v>80</v>
      </c>
      <c r="J23" s="11" t="s">
        <v>41</v>
      </c>
      <c r="K23" s="11" t="s">
        <v>26</v>
      </c>
      <c r="L23" s="10" t="s">
        <v>48</v>
      </c>
      <c r="M23" s="11"/>
      <c r="N23" s="11"/>
      <c r="O23" s="11"/>
      <c r="P23" s="11"/>
      <c r="Q23" s="11"/>
      <c r="R23" s="11"/>
      <c r="S23" s="11"/>
      <c r="T23" s="11"/>
      <c r="U23" s="11"/>
      <c r="V23" s="11"/>
      <c r="W23" s="11"/>
      <c r="X23" s="11"/>
    </row>
    <row r="24" spans="1:24" s="19" customFormat="1">
      <c r="A24" s="3"/>
      <c r="B24" s="3"/>
      <c r="C24" s="3"/>
      <c r="D24" s="5"/>
      <c r="E24" s="3"/>
      <c r="F24" s="6"/>
      <c r="G24" s="6"/>
      <c r="H24" s="7" t="s">
        <v>81</v>
      </c>
      <c r="I24" s="8" t="s">
        <v>82</v>
      </c>
      <c r="J24" s="11" t="s">
        <v>41</v>
      </c>
      <c r="K24" s="11" t="s">
        <v>26</v>
      </c>
      <c r="L24" s="10" t="s">
        <v>48</v>
      </c>
      <c r="M24" s="11"/>
      <c r="N24" s="11"/>
      <c r="O24" s="11"/>
      <c r="P24" s="11"/>
      <c r="Q24" s="11"/>
      <c r="R24" s="11"/>
      <c r="S24" s="11"/>
      <c r="T24" s="11"/>
      <c r="U24" s="11"/>
      <c r="V24" s="11"/>
      <c r="W24" s="11"/>
      <c r="X24" s="11"/>
    </row>
    <row r="25" spans="1:24" s="19" customFormat="1" ht="30">
      <c r="A25" s="3"/>
      <c r="B25" s="3"/>
      <c r="C25" s="3"/>
      <c r="D25" s="5"/>
      <c r="E25" s="3"/>
      <c r="F25" s="6"/>
      <c r="G25" s="6"/>
      <c r="H25" s="7" t="s">
        <v>83</v>
      </c>
      <c r="I25" s="8" t="s">
        <v>82</v>
      </c>
      <c r="J25" s="11" t="s">
        <v>41</v>
      </c>
      <c r="K25" s="11" t="s">
        <v>26</v>
      </c>
      <c r="L25" s="10" t="s">
        <v>48</v>
      </c>
      <c r="M25" s="11"/>
      <c r="N25" s="11"/>
      <c r="O25" s="11"/>
      <c r="P25" s="11"/>
      <c r="Q25" s="11"/>
      <c r="R25" s="11"/>
      <c r="S25" s="11"/>
      <c r="T25" s="11"/>
      <c r="U25" s="11"/>
      <c r="V25" s="11"/>
      <c r="W25" s="11"/>
      <c r="X25" s="11"/>
    </row>
    <row r="26" spans="1:24" s="19" customFormat="1">
      <c r="A26" s="3"/>
      <c r="B26" s="3"/>
      <c r="C26" s="3"/>
      <c r="D26" s="5"/>
      <c r="E26" s="3"/>
      <c r="F26" s="6"/>
      <c r="G26" s="6"/>
      <c r="H26" s="7" t="s">
        <v>84</v>
      </c>
      <c r="I26" s="8" t="s">
        <v>82</v>
      </c>
      <c r="J26" s="11" t="s">
        <v>41</v>
      </c>
      <c r="K26" s="11" t="s">
        <v>26</v>
      </c>
      <c r="L26" s="10" t="s">
        <v>48</v>
      </c>
      <c r="M26" s="11"/>
      <c r="N26" s="11"/>
      <c r="O26" s="11"/>
      <c r="P26" s="11"/>
      <c r="Q26" s="11"/>
      <c r="R26" s="11"/>
      <c r="S26" s="11"/>
      <c r="T26" s="11"/>
      <c r="U26" s="11"/>
      <c r="V26" s="11"/>
      <c r="W26" s="11"/>
      <c r="X26" s="11"/>
    </row>
    <row r="27" spans="1:24" s="19" customFormat="1" ht="30">
      <c r="A27" s="3"/>
      <c r="B27" s="3"/>
      <c r="C27" s="3"/>
      <c r="D27" s="338"/>
      <c r="E27" s="3"/>
      <c r="F27" s="6"/>
      <c r="G27" s="6"/>
      <c r="H27" s="7" t="s">
        <v>85</v>
      </c>
      <c r="I27" s="8" t="s">
        <v>86</v>
      </c>
      <c r="J27" s="11" t="s">
        <v>41</v>
      </c>
      <c r="K27" s="11" t="s">
        <v>26</v>
      </c>
      <c r="L27" s="10" t="s">
        <v>48</v>
      </c>
      <c r="M27" s="11"/>
      <c r="N27" s="11"/>
      <c r="O27" s="11"/>
      <c r="P27" s="11"/>
      <c r="Q27" s="11"/>
      <c r="R27" s="11"/>
      <c r="S27" s="11"/>
      <c r="T27" s="11"/>
      <c r="U27" s="11"/>
      <c r="V27" s="11"/>
      <c r="W27" s="11"/>
      <c r="X27" s="11"/>
    </row>
    <row r="28" spans="1:24" s="19" customFormat="1" ht="30">
      <c r="A28" s="3"/>
      <c r="B28" s="3"/>
      <c r="C28" s="3"/>
      <c r="D28" s="338"/>
      <c r="E28" s="3"/>
      <c r="F28" s="6"/>
      <c r="G28" s="6"/>
      <c r="H28" s="7" t="s">
        <v>87</v>
      </c>
      <c r="I28" s="8" t="s">
        <v>88</v>
      </c>
      <c r="J28" s="11" t="s">
        <v>41</v>
      </c>
      <c r="K28" s="11" t="s">
        <v>26</v>
      </c>
      <c r="L28" s="10" t="s">
        <v>48</v>
      </c>
      <c r="M28" s="11"/>
      <c r="N28" s="11"/>
      <c r="O28" s="11"/>
      <c r="P28" s="11"/>
      <c r="Q28" s="11"/>
      <c r="R28" s="11"/>
      <c r="S28" s="11"/>
      <c r="T28" s="11"/>
      <c r="U28" s="11"/>
      <c r="V28" s="11"/>
      <c r="W28" s="11"/>
      <c r="X28" s="11"/>
    </row>
    <row r="29" spans="1:24" s="19" customFormat="1" ht="30" customHeight="1">
      <c r="A29" s="3"/>
      <c r="B29" s="3"/>
      <c r="C29" s="3"/>
      <c r="D29" s="338"/>
      <c r="E29" s="340">
        <v>2</v>
      </c>
      <c r="F29" s="332" t="s">
        <v>89</v>
      </c>
      <c r="G29" s="332" t="s">
        <v>90</v>
      </c>
      <c r="H29" s="29" t="s">
        <v>62</v>
      </c>
      <c r="I29" s="29" t="s">
        <v>91</v>
      </c>
      <c r="J29" s="30" t="s">
        <v>41</v>
      </c>
      <c r="K29" s="30" t="s">
        <v>26</v>
      </c>
      <c r="L29" s="31" t="s">
        <v>48</v>
      </c>
      <c r="M29" s="30"/>
      <c r="N29" s="30"/>
      <c r="O29" s="30"/>
      <c r="P29" s="30"/>
      <c r="Q29" s="30"/>
      <c r="R29" s="30"/>
      <c r="S29" s="30"/>
      <c r="T29" s="30"/>
      <c r="U29" s="30"/>
      <c r="V29" s="30"/>
      <c r="W29" s="30"/>
      <c r="X29" s="30"/>
    </row>
    <row r="30" spans="1:24" s="19" customFormat="1" ht="36.75" customHeight="1">
      <c r="A30" s="3"/>
      <c r="B30" s="3"/>
      <c r="C30" s="32"/>
      <c r="D30" s="338"/>
      <c r="E30" s="342"/>
      <c r="F30" s="343"/>
      <c r="G30" s="343"/>
      <c r="H30" s="29" t="s">
        <v>92</v>
      </c>
      <c r="I30" s="29" t="s">
        <v>67</v>
      </c>
      <c r="J30" s="30" t="s">
        <v>68</v>
      </c>
      <c r="K30" s="29" t="s">
        <v>69</v>
      </c>
      <c r="L30" s="34" t="s">
        <v>70</v>
      </c>
      <c r="M30" s="3"/>
      <c r="N30" s="3"/>
      <c r="O30" s="3"/>
      <c r="P30" s="3"/>
      <c r="Q30" s="3"/>
      <c r="R30" s="3"/>
      <c r="S30" s="3"/>
      <c r="T30" s="3"/>
      <c r="U30" s="3"/>
      <c r="V30" s="3"/>
      <c r="W30" s="3"/>
      <c r="X30" s="3"/>
    </row>
    <row r="31" spans="1:24" ht="60">
      <c r="A31" s="3"/>
      <c r="B31" s="3"/>
      <c r="C31" s="344" t="s">
        <v>93</v>
      </c>
      <c r="D31" s="35" t="s">
        <v>19</v>
      </c>
      <c r="E31" s="36">
        <v>1</v>
      </c>
      <c r="F31" s="36" t="s">
        <v>94</v>
      </c>
      <c r="G31" s="37" t="s">
        <v>95</v>
      </c>
      <c r="H31" s="7" t="s">
        <v>96</v>
      </c>
      <c r="I31" s="8" t="s">
        <v>97</v>
      </c>
      <c r="J31" s="9" t="s">
        <v>68</v>
      </c>
      <c r="K31" s="9" t="s">
        <v>26</v>
      </c>
      <c r="L31" s="10"/>
      <c r="M31" s="11"/>
      <c r="N31" s="11"/>
      <c r="O31" s="9"/>
      <c r="P31" s="11"/>
      <c r="Q31" s="11"/>
      <c r="R31" s="11"/>
      <c r="S31" s="9"/>
      <c r="T31" s="11"/>
      <c r="U31" s="11"/>
      <c r="V31" s="11"/>
      <c r="W31" s="9"/>
      <c r="X31" s="11"/>
    </row>
    <row r="32" spans="1:24" ht="45">
      <c r="A32" s="3"/>
      <c r="B32" s="3"/>
      <c r="C32" s="338"/>
      <c r="D32" s="5"/>
      <c r="E32" s="11"/>
      <c r="F32" s="11"/>
      <c r="G32" s="7"/>
      <c r="H32" s="7" t="s">
        <v>98</v>
      </c>
      <c r="I32" s="8" t="s">
        <v>99</v>
      </c>
      <c r="J32" s="9" t="s">
        <v>68</v>
      </c>
      <c r="K32" s="8" t="s">
        <v>26</v>
      </c>
      <c r="L32" s="38" t="s">
        <v>70</v>
      </c>
      <c r="M32" s="11"/>
      <c r="N32" s="11"/>
      <c r="O32" s="9"/>
      <c r="P32" s="11"/>
      <c r="Q32" s="11"/>
      <c r="R32" s="11"/>
      <c r="S32" s="9"/>
      <c r="T32" s="11"/>
      <c r="U32" s="11"/>
      <c r="V32" s="11"/>
      <c r="W32" s="9"/>
      <c r="X32" s="11"/>
    </row>
    <row r="33" spans="1:24" ht="45">
      <c r="A33" s="3"/>
      <c r="B33" s="3"/>
      <c r="C33" s="338"/>
      <c r="D33" s="5"/>
      <c r="E33" s="340">
        <v>2</v>
      </c>
      <c r="F33" s="345" t="s">
        <v>100</v>
      </c>
      <c r="G33" s="332" t="s">
        <v>101</v>
      </c>
      <c r="H33" s="7" t="s">
        <v>102</v>
      </c>
      <c r="I33" s="8" t="s">
        <v>103</v>
      </c>
      <c r="J33" s="9" t="s">
        <v>68</v>
      </c>
      <c r="K33" s="8" t="s">
        <v>104</v>
      </c>
      <c r="L33" s="38" t="s">
        <v>105</v>
      </c>
      <c r="M33" s="13"/>
      <c r="N33" s="11"/>
      <c r="O33" s="9"/>
      <c r="P33" s="11"/>
      <c r="Q33" s="13"/>
      <c r="R33" s="11"/>
      <c r="S33" s="9"/>
      <c r="T33" s="11"/>
      <c r="U33" s="13"/>
      <c r="V33" s="11"/>
      <c r="W33" s="9"/>
      <c r="X33" s="11"/>
    </row>
    <row r="34" spans="1:24" ht="45">
      <c r="A34" s="3"/>
      <c r="B34" s="3"/>
      <c r="C34" s="338"/>
      <c r="D34" s="5"/>
      <c r="E34" s="342"/>
      <c r="F34" s="346"/>
      <c r="G34" s="343"/>
      <c r="H34" s="17" t="s">
        <v>106</v>
      </c>
      <c r="I34" s="40" t="s">
        <v>107</v>
      </c>
      <c r="J34" s="9" t="s">
        <v>68</v>
      </c>
      <c r="K34" s="8" t="s">
        <v>104</v>
      </c>
      <c r="L34" s="22" t="s">
        <v>48</v>
      </c>
      <c r="M34" s="13"/>
      <c r="N34" s="11"/>
      <c r="O34" s="9"/>
      <c r="P34" s="11"/>
      <c r="Q34" s="13"/>
      <c r="R34" s="11"/>
      <c r="S34" s="9"/>
      <c r="T34" s="11"/>
      <c r="U34" s="13"/>
      <c r="V34" s="11"/>
      <c r="W34" s="9"/>
      <c r="X34" s="11"/>
    </row>
    <row r="35" spans="1:24" s="19" customFormat="1" ht="15" customHeight="1">
      <c r="A35" s="3"/>
      <c r="B35" s="3"/>
      <c r="C35" s="338"/>
      <c r="D35" s="344" t="s">
        <v>108</v>
      </c>
      <c r="E35" s="36">
        <v>1</v>
      </c>
      <c r="F35" s="37" t="s">
        <v>109</v>
      </c>
      <c r="G35" s="347" t="s">
        <v>110</v>
      </c>
      <c r="H35" s="41" t="s">
        <v>111</v>
      </c>
      <c r="I35" s="42" t="s">
        <v>112</v>
      </c>
      <c r="J35" s="42" t="s">
        <v>113</v>
      </c>
      <c r="K35" s="43" t="s">
        <v>114</v>
      </c>
      <c r="L35" s="44" t="s">
        <v>48</v>
      </c>
      <c r="M35" s="42"/>
      <c r="N35" s="42"/>
      <c r="O35" s="42"/>
      <c r="P35" s="42"/>
      <c r="Q35" s="41"/>
      <c r="R35" s="42"/>
      <c r="S35" s="42"/>
      <c r="T35" s="42"/>
      <c r="U35" s="41"/>
      <c r="V35" s="42"/>
      <c r="W35" s="42"/>
      <c r="X35" s="42"/>
    </row>
    <row r="36" spans="1:24" s="19" customFormat="1" ht="34.5" customHeight="1">
      <c r="A36" s="3"/>
      <c r="B36" s="3"/>
      <c r="C36" s="5"/>
      <c r="D36" s="342"/>
      <c r="E36" s="32"/>
      <c r="F36" s="45"/>
      <c r="G36" s="343"/>
      <c r="H36" s="29" t="s">
        <v>115</v>
      </c>
      <c r="I36" s="29" t="s">
        <v>67</v>
      </c>
      <c r="J36" s="30" t="s">
        <v>68</v>
      </c>
      <c r="K36" s="29" t="s">
        <v>69</v>
      </c>
      <c r="L36" s="34" t="s">
        <v>70</v>
      </c>
      <c r="M36" s="15"/>
      <c r="N36" s="3"/>
      <c r="O36" s="3"/>
      <c r="P36" s="3"/>
      <c r="Q36" s="15"/>
      <c r="R36" s="3"/>
      <c r="S36" s="3"/>
      <c r="T36" s="3"/>
      <c r="U36" s="15"/>
      <c r="V36" s="3"/>
      <c r="W36" s="3"/>
      <c r="X36" s="3"/>
    </row>
    <row r="37" spans="1:24" ht="120">
      <c r="A37" s="36">
        <v>2</v>
      </c>
      <c r="B37" s="36" t="s">
        <v>116</v>
      </c>
      <c r="C37" s="36" t="s">
        <v>117</v>
      </c>
      <c r="D37" s="36" t="s">
        <v>118</v>
      </c>
      <c r="E37" s="36">
        <v>1</v>
      </c>
      <c r="F37" s="36" t="s">
        <v>119</v>
      </c>
      <c r="G37" s="37" t="s">
        <v>120</v>
      </c>
      <c r="H37" s="17" t="s">
        <v>121</v>
      </c>
      <c r="I37" s="17" t="s">
        <v>122</v>
      </c>
      <c r="J37" s="9" t="s">
        <v>68</v>
      </c>
      <c r="K37" s="9" t="s">
        <v>26</v>
      </c>
      <c r="L37" s="44" t="s">
        <v>48</v>
      </c>
      <c r="M37" s="17"/>
      <c r="N37" s="11"/>
      <c r="O37" s="9"/>
      <c r="P37" s="11"/>
      <c r="Q37" s="13"/>
      <c r="R37" s="11"/>
      <c r="S37" s="9"/>
      <c r="T37" s="11"/>
      <c r="U37" s="13"/>
      <c r="V37" s="11"/>
      <c r="W37" s="9"/>
      <c r="X37" s="11"/>
    </row>
    <row r="38" spans="1:24">
      <c r="A38" s="3"/>
      <c r="B38" s="3"/>
      <c r="C38" s="3"/>
      <c r="D38" s="5"/>
      <c r="E38" s="3"/>
      <c r="F38" s="3"/>
      <c r="G38" s="3"/>
      <c r="H38" s="7" t="s">
        <v>123</v>
      </c>
      <c r="I38" s="8"/>
      <c r="J38" s="9"/>
      <c r="K38" s="3"/>
      <c r="L38" s="44"/>
      <c r="M38" s="3" t="s">
        <v>124</v>
      </c>
      <c r="N38" s="3" t="s">
        <v>125</v>
      </c>
      <c r="O38" s="3" t="s">
        <v>126</v>
      </c>
      <c r="P38" s="3" t="s">
        <v>125</v>
      </c>
      <c r="Q38" s="13"/>
      <c r="R38" s="13"/>
      <c r="S38" s="13"/>
      <c r="T38" s="13"/>
      <c r="U38" s="13"/>
      <c r="V38" s="13"/>
      <c r="W38" s="13"/>
      <c r="X38" s="13"/>
    </row>
    <row r="39" spans="1:24" s="19" customFormat="1" ht="75">
      <c r="A39" s="3"/>
      <c r="B39" s="3"/>
      <c r="C39" s="3"/>
      <c r="D39" s="36" t="s">
        <v>108</v>
      </c>
      <c r="E39" s="36">
        <v>1</v>
      </c>
      <c r="F39" s="37" t="s">
        <v>109</v>
      </c>
      <c r="G39" s="37" t="s">
        <v>127</v>
      </c>
      <c r="H39" s="41" t="s">
        <v>111</v>
      </c>
      <c r="I39" s="42" t="s">
        <v>128</v>
      </c>
      <c r="J39" s="42" t="s">
        <v>113</v>
      </c>
      <c r="K39" s="43" t="s">
        <v>114</v>
      </c>
      <c r="L39" s="44" t="s">
        <v>48</v>
      </c>
      <c r="M39" s="42"/>
      <c r="N39" s="42"/>
      <c r="O39" s="42"/>
      <c r="P39" s="42"/>
      <c r="Q39" s="41"/>
      <c r="R39" s="42"/>
      <c r="S39" s="42"/>
      <c r="T39" s="42"/>
      <c r="U39" s="41"/>
      <c r="V39" s="42"/>
      <c r="W39" s="42"/>
      <c r="X39" s="42"/>
    </row>
    <row r="40" spans="1:24" s="19" customFormat="1" ht="65.25" customHeight="1">
      <c r="A40" s="3"/>
      <c r="B40" s="3"/>
      <c r="C40" s="3"/>
      <c r="D40" s="348" t="s">
        <v>129</v>
      </c>
      <c r="E40" s="36">
        <v>1</v>
      </c>
      <c r="F40" s="37" t="s">
        <v>130</v>
      </c>
      <c r="G40" s="37" t="s">
        <v>131</v>
      </c>
      <c r="H40" s="41" t="s">
        <v>132</v>
      </c>
      <c r="I40" s="41" t="s">
        <v>133</v>
      </c>
      <c r="J40" s="42" t="s">
        <v>68</v>
      </c>
      <c r="K40" s="43" t="s">
        <v>114</v>
      </c>
      <c r="L40" s="46" t="s">
        <v>134</v>
      </c>
      <c r="M40" s="42"/>
      <c r="N40" s="42"/>
      <c r="O40" s="42"/>
      <c r="P40" s="42"/>
      <c r="Q40" s="41"/>
      <c r="R40" s="42"/>
      <c r="S40" s="42"/>
      <c r="T40" s="42"/>
      <c r="U40" s="41"/>
      <c r="V40" s="42"/>
      <c r="W40" s="42"/>
      <c r="X40" s="42"/>
    </row>
    <row r="41" spans="1:24" s="19" customFormat="1" ht="65.25" customHeight="1">
      <c r="A41" s="3"/>
      <c r="B41" s="3"/>
      <c r="C41" s="3"/>
      <c r="D41" s="349"/>
      <c r="E41" s="3"/>
      <c r="F41" s="6"/>
      <c r="G41" s="6"/>
      <c r="H41" s="17" t="s">
        <v>135</v>
      </c>
      <c r="I41" s="13" t="s">
        <v>136</v>
      </c>
      <c r="J41" s="13" t="s">
        <v>68</v>
      </c>
      <c r="K41" s="14" t="s">
        <v>114</v>
      </c>
      <c r="L41" s="44" t="s">
        <v>48</v>
      </c>
      <c r="M41" s="13"/>
      <c r="N41" s="13"/>
      <c r="O41" s="13"/>
      <c r="P41" s="13"/>
      <c r="Q41" s="17"/>
      <c r="R41" s="13"/>
      <c r="S41" s="13"/>
      <c r="T41" s="13"/>
      <c r="U41" s="17"/>
      <c r="V41" s="13"/>
      <c r="W41" s="13"/>
      <c r="X41" s="13"/>
    </row>
    <row r="42" spans="1:24" s="19" customFormat="1" ht="65.25" customHeight="1">
      <c r="A42" s="3"/>
      <c r="B42" s="3"/>
      <c r="C42" s="3"/>
      <c r="D42" s="349"/>
      <c r="E42" s="3"/>
      <c r="F42" s="6"/>
      <c r="G42" s="6"/>
      <c r="H42" s="17" t="s">
        <v>137</v>
      </c>
      <c r="I42" s="13" t="s">
        <v>138</v>
      </c>
      <c r="J42" s="13" t="s">
        <v>68</v>
      </c>
      <c r="K42" s="14" t="s">
        <v>114</v>
      </c>
      <c r="L42" s="44" t="s">
        <v>48</v>
      </c>
      <c r="M42" s="13"/>
      <c r="N42" s="13"/>
      <c r="O42" s="13"/>
      <c r="P42" s="13"/>
      <c r="Q42" s="17"/>
      <c r="R42" s="13"/>
      <c r="S42" s="13"/>
      <c r="T42" s="13"/>
      <c r="U42" s="17"/>
      <c r="V42" s="13"/>
      <c r="W42" s="13"/>
      <c r="X42" s="13"/>
    </row>
    <row r="43" spans="1:24" s="19" customFormat="1" ht="65.25" customHeight="1">
      <c r="A43" s="3"/>
      <c r="B43" s="3"/>
      <c r="C43" s="3"/>
      <c r="D43" s="349"/>
      <c r="E43" s="3"/>
      <c r="F43" s="6"/>
      <c r="G43" s="45"/>
      <c r="H43" s="29" t="s">
        <v>139</v>
      </c>
      <c r="I43" s="29" t="s">
        <v>140</v>
      </c>
      <c r="J43" s="30" t="s">
        <v>68</v>
      </c>
      <c r="K43" s="47" t="s">
        <v>114</v>
      </c>
      <c r="L43" s="44" t="s">
        <v>48</v>
      </c>
      <c r="M43" s="30"/>
      <c r="N43" s="30"/>
      <c r="O43" s="30"/>
      <c r="P43" s="30"/>
      <c r="Q43" s="29"/>
      <c r="R43" s="30"/>
      <c r="S43" s="30"/>
      <c r="T43" s="30"/>
      <c r="U43" s="29"/>
      <c r="V43" s="30"/>
      <c r="W43" s="30"/>
      <c r="X43" s="30"/>
    </row>
    <row r="44" spans="1:24" s="19" customFormat="1" ht="64.5" customHeight="1">
      <c r="A44" s="3"/>
      <c r="B44" s="3"/>
      <c r="C44" s="3"/>
      <c r="D44" s="350"/>
      <c r="E44" s="32"/>
      <c r="F44" s="45"/>
      <c r="G44" s="45"/>
      <c r="H44" s="29" t="s">
        <v>141</v>
      </c>
      <c r="I44" s="29" t="s">
        <v>67</v>
      </c>
      <c r="J44" s="30" t="s">
        <v>68</v>
      </c>
      <c r="K44" s="29" t="s">
        <v>69</v>
      </c>
      <c r="L44" s="34" t="s">
        <v>70</v>
      </c>
      <c r="M44" s="36"/>
      <c r="N44" s="42"/>
      <c r="O44" s="42"/>
      <c r="P44" s="42"/>
      <c r="Q44" s="41"/>
      <c r="R44" s="42"/>
      <c r="S44" s="42"/>
      <c r="T44" s="42"/>
      <c r="U44" s="41"/>
      <c r="V44" s="42"/>
      <c r="W44" s="42"/>
      <c r="X44" s="42"/>
    </row>
    <row r="45" spans="1:24" s="19" customFormat="1" ht="75">
      <c r="A45" s="3"/>
      <c r="B45" s="3"/>
      <c r="C45" s="3"/>
      <c r="D45" s="5" t="s">
        <v>142</v>
      </c>
      <c r="E45" s="36">
        <v>1</v>
      </c>
      <c r="F45" s="37" t="s">
        <v>143</v>
      </c>
      <c r="G45" s="37" t="s">
        <v>144</v>
      </c>
      <c r="H45" s="48" t="s">
        <v>145</v>
      </c>
      <c r="I45" s="49" t="s">
        <v>128</v>
      </c>
      <c r="J45" s="49" t="s">
        <v>68</v>
      </c>
      <c r="K45" s="50" t="s">
        <v>114</v>
      </c>
      <c r="L45" s="51" t="s">
        <v>48</v>
      </c>
      <c r="M45" s="49"/>
      <c r="N45" s="42"/>
      <c r="O45" s="42"/>
      <c r="P45" s="42"/>
      <c r="Q45" s="41"/>
      <c r="R45" s="42"/>
      <c r="S45" s="42"/>
      <c r="T45" s="42"/>
      <c r="U45" s="41"/>
      <c r="V45" s="42"/>
      <c r="W45" s="42"/>
      <c r="X45" s="42"/>
    </row>
    <row r="46" spans="1:24" s="19" customFormat="1" ht="42" customHeight="1">
      <c r="A46" s="3"/>
      <c r="B46" s="3"/>
      <c r="C46" s="3"/>
      <c r="D46" s="33"/>
      <c r="E46" s="32"/>
      <c r="F46" s="45"/>
      <c r="G46" s="45"/>
      <c r="H46" s="29" t="s">
        <v>146</v>
      </c>
      <c r="I46" s="29" t="s">
        <v>67</v>
      </c>
      <c r="J46" s="30" t="s">
        <v>68</v>
      </c>
      <c r="K46" s="29" t="s">
        <v>69</v>
      </c>
      <c r="L46" s="52" t="s">
        <v>70</v>
      </c>
      <c r="M46" s="49"/>
      <c r="N46" s="42"/>
      <c r="O46" s="42"/>
      <c r="P46" s="42"/>
      <c r="Q46" s="41"/>
      <c r="R46" s="42"/>
      <c r="S46" s="42"/>
      <c r="T46" s="42"/>
      <c r="U46" s="41"/>
      <c r="V46" s="42"/>
      <c r="W46" s="42"/>
      <c r="X46" s="42"/>
    </row>
    <row r="47" spans="1:24" s="19" customFormat="1" ht="135">
      <c r="A47" s="3"/>
      <c r="B47" s="3"/>
      <c r="C47" s="3"/>
      <c r="D47" s="5" t="s">
        <v>76</v>
      </c>
      <c r="E47" s="36">
        <v>1</v>
      </c>
      <c r="F47" s="37" t="s">
        <v>77</v>
      </c>
      <c r="G47" s="37" t="s">
        <v>147</v>
      </c>
      <c r="H47" s="7" t="s">
        <v>79</v>
      </c>
      <c r="I47" s="9" t="s">
        <v>148</v>
      </c>
      <c r="J47" s="11" t="s">
        <v>41</v>
      </c>
      <c r="K47" s="11" t="s">
        <v>26</v>
      </c>
      <c r="L47" s="10" t="s">
        <v>48</v>
      </c>
      <c r="M47" s="11"/>
      <c r="N47" s="42"/>
      <c r="O47" s="42"/>
      <c r="P47" s="42"/>
      <c r="Q47" s="41"/>
      <c r="R47" s="42"/>
      <c r="S47" s="42"/>
      <c r="T47" s="42"/>
      <c r="U47" s="41"/>
      <c r="V47" s="42"/>
      <c r="W47" s="42"/>
      <c r="X47" s="42"/>
    </row>
    <row r="48" spans="1:24" s="19" customFormat="1" ht="30">
      <c r="A48" s="3"/>
      <c r="B48" s="3"/>
      <c r="C48" s="3"/>
      <c r="D48" s="5"/>
      <c r="E48" s="3"/>
      <c r="F48" s="6"/>
      <c r="G48" s="6"/>
      <c r="H48" s="7" t="s">
        <v>81</v>
      </c>
      <c r="I48" s="8" t="s">
        <v>149</v>
      </c>
      <c r="J48" s="11" t="s">
        <v>41</v>
      </c>
      <c r="K48" s="13" t="s">
        <v>26</v>
      </c>
      <c r="L48" s="22" t="s">
        <v>48</v>
      </c>
      <c r="M48" s="11"/>
      <c r="N48" s="11"/>
      <c r="O48" s="11"/>
      <c r="P48" s="11"/>
      <c r="Q48" s="7"/>
      <c r="R48" s="11"/>
      <c r="S48" s="11"/>
      <c r="T48" s="11"/>
      <c r="U48" s="7"/>
      <c r="V48" s="11"/>
      <c r="W48" s="11"/>
      <c r="X48" s="11"/>
    </row>
    <row r="49" spans="1:24" s="19" customFormat="1" ht="30">
      <c r="A49" s="3"/>
      <c r="B49" s="3"/>
      <c r="C49" s="3"/>
      <c r="D49" s="5"/>
      <c r="E49" s="3"/>
      <c r="F49" s="6"/>
      <c r="G49" s="6"/>
      <c r="H49" s="7" t="s">
        <v>83</v>
      </c>
      <c r="I49" s="8" t="s">
        <v>150</v>
      </c>
      <c r="J49" s="11" t="s">
        <v>41</v>
      </c>
      <c r="K49" s="13" t="s">
        <v>26</v>
      </c>
      <c r="L49" s="22" t="s">
        <v>48</v>
      </c>
      <c r="M49" s="11"/>
      <c r="N49" s="11"/>
      <c r="O49" s="11"/>
      <c r="P49" s="11"/>
      <c r="Q49" s="7"/>
      <c r="R49" s="11"/>
      <c r="S49" s="11"/>
      <c r="T49" s="11"/>
      <c r="U49" s="7"/>
      <c r="V49" s="11"/>
      <c r="W49" s="11"/>
      <c r="X49" s="11"/>
    </row>
    <row r="50" spans="1:24" s="19" customFormat="1" ht="30">
      <c r="A50" s="3"/>
      <c r="B50" s="3"/>
      <c r="C50" s="3"/>
      <c r="D50" s="5"/>
      <c r="E50" s="3"/>
      <c r="F50" s="6"/>
      <c r="G50" s="6"/>
      <c r="H50" s="7" t="s">
        <v>84</v>
      </c>
      <c r="I50" s="8" t="s">
        <v>151</v>
      </c>
      <c r="J50" s="11" t="s">
        <v>41</v>
      </c>
      <c r="K50" s="13" t="s">
        <v>26</v>
      </c>
      <c r="L50" s="22" t="s">
        <v>48</v>
      </c>
      <c r="M50" s="11"/>
      <c r="N50" s="11"/>
      <c r="O50" s="11"/>
      <c r="P50" s="11"/>
      <c r="Q50" s="7"/>
      <c r="R50" s="11"/>
      <c r="S50" s="11"/>
      <c r="T50" s="11"/>
      <c r="U50" s="7"/>
      <c r="V50" s="11"/>
      <c r="W50" s="11"/>
      <c r="X50" s="11"/>
    </row>
    <row r="51" spans="1:24" s="19" customFormat="1" ht="30">
      <c r="A51" s="3"/>
      <c r="B51" s="3"/>
      <c r="C51" s="3"/>
      <c r="D51" s="5"/>
      <c r="E51" s="3"/>
      <c r="F51" s="6"/>
      <c r="G51" s="6"/>
      <c r="H51" s="6" t="s">
        <v>87</v>
      </c>
      <c r="I51" s="53" t="s">
        <v>88</v>
      </c>
      <c r="J51" s="3" t="s">
        <v>41</v>
      </c>
      <c r="K51" s="3" t="s">
        <v>26</v>
      </c>
      <c r="L51" s="21" t="s">
        <v>48</v>
      </c>
      <c r="M51" s="3"/>
      <c r="N51" s="3"/>
      <c r="O51" s="3"/>
      <c r="P51" s="3"/>
      <c r="Q51" s="6"/>
      <c r="R51" s="3"/>
      <c r="S51" s="3"/>
      <c r="T51" s="3"/>
      <c r="U51" s="6"/>
      <c r="V51" s="3"/>
      <c r="W51" s="3"/>
      <c r="X51" s="3"/>
    </row>
    <row r="52" spans="1:24" s="19" customFormat="1" ht="42.75" customHeight="1">
      <c r="A52" s="3"/>
      <c r="B52" s="3"/>
      <c r="C52" s="3"/>
      <c r="D52" s="5"/>
      <c r="E52" s="32"/>
      <c r="F52" s="45"/>
      <c r="G52" s="45"/>
      <c r="H52" s="29" t="s">
        <v>92</v>
      </c>
      <c r="I52" s="29" t="s">
        <v>67</v>
      </c>
      <c r="J52" s="30" t="s">
        <v>68</v>
      </c>
      <c r="K52" s="29" t="s">
        <v>69</v>
      </c>
      <c r="L52" s="52" t="s">
        <v>70</v>
      </c>
      <c r="M52" s="3"/>
      <c r="N52" s="3"/>
      <c r="O52" s="3"/>
      <c r="P52" s="3"/>
      <c r="Q52" s="6"/>
      <c r="R52" s="3"/>
      <c r="S52" s="3"/>
      <c r="T52" s="3"/>
      <c r="U52" s="6"/>
      <c r="V52" s="3"/>
      <c r="W52" s="3"/>
      <c r="X52" s="3"/>
    </row>
    <row r="53" spans="1:24" ht="30" customHeight="1">
      <c r="A53" s="36">
        <v>3</v>
      </c>
      <c r="B53" s="36" t="s">
        <v>152</v>
      </c>
      <c r="C53" s="36" t="s">
        <v>153</v>
      </c>
      <c r="D53" s="344" t="s">
        <v>154</v>
      </c>
      <c r="E53" s="3">
        <v>1</v>
      </c>
      <c r="F53" s="351" t="s">
        <v>155</v>
      </c>
      <c r="G53" s="6" t="s">
        <v>156</v>
      </c>
      <c r="H53" s="6" t="s">
        <v>157</v>
      </c>
      <c r="I53" s="6" t="s">
        <v>158</v>
      </c>
      <c r="J53" s="54" t="s">
        <v>159</v>
      </c>
      <c r="K53" s="54" t="s">
        <v>26</v>
      </c>
      <c r="L53" s="21" t="s">
        <v>48</v>
      </c>
      <c r="M53" s="41"/>
      <c r="N53" s="42"/>
      <c r="O53" s="43"/>
      <c r="P53" s="42"/>
      <c r="Q53" s="42"/>
      <c r="R53" s="42"/>
      <c r="S53" s="43"/>
      <c r="T53" s="42"/>
      <c r="U53" s="42"/>
      <c r="V53" s="42"/>
      <c r="W53" s="43"/>
      <c r="X53" s="42"/>
    </row>
    <row r="54" spans="1:24" ht="15.75" customHeight="1">
      <c r="A54" s="3"/>
      <c r="B54" s="3"/>
      <c r="C54" s="3"/>
      <c r="D54" s="338"/>
      <c r="E54" s="3"/>
      <c r="F54" s="351"/>
      <c r="G54" s="6"/>
      <c r="H54" s="17" t="s">
        <v>160</v>
      </c>
      <c r="I54" s="17" t="s">
        <v>161</v>
      </c>
      <c r="J54" s="14" t="s">
        <v>68</v>
      </c>
      <c r="K54" s="14" t="s">
        <v>26</v>
      </c>
      <c r="L54" s="22" t="s">
        <v>48</v>
      </c>
      <c r="M54" s="17"/>
      <c r="N54" s="13"/>
      <c r="O54" s="14"/>
      <c r="P54" s="13"/>
      <c r="Q54" s="13"/>
      <c r="R54" s="13"/>
      <c r="S54" s="14"/>
      <c r="T54" s="13"/>
      <c r="U54" s="13"/>
      <c r="V54" s="13"/>
      <c r="W54" s="14"/>
      <c r="X54" s="13"/>
    </row>
    <row r="55" spans="1:24" ht="15.75" customHeight="1">
      <c r="A55" s="3"/>
      <c r="B55" s="3"/>
      <c r="C55" s="3"/>
      <c r="D55" s="338"/>
      <c r="E55" s="3"/>
      <c r="F55" s="351"/>
      <c r="G55" s="6"/>
      <c r="H55" s="17" t="s">
        <v>162</v>
      </c>
      <c r="I55" s="17" t="s">
        <v>163</v>
      </c>
      <c r="J55" s="14" t="s">
        <v>68</v>
      </c>
      <c r="K55" s="14" t="s">
        <v>26</v>
      </c>
      <c r="L55" s="22" t="s">
        <v>105</v>
      </c>
      <c r="M55" s="17"/>
      <c r="N55" s="13"/>
      <c r="O55" s="14"/>
      <c r="P55" s="13"/>
      <c r="Q55" s="13"/>
      <c r="R55" s="13"/>
      <c r="S55" s="14"/>
      <c r="T55" s="13"/>
      <c r="U55" s="13"/>
      <c r="V55" s="13"/>
      <c r="W55" s="14"/>
      <c r="X55" s="13"/>
    </row>
    <row r="56" spans="1:24" ht="30">
      <c r="A56" s="3"/>
      <c r="B56" s="3"/>
      <c r="C56" s="3"/>
      <c r="D56" s="338"/>
      <c r="E56" s="3"/>
      <c r="F56" s="351"/>
      <c r="G56" s="6"/>
      <c r="H56" s="17" t="s">
        <v>164</v>
      </c>
      <c r="I56" s="17" t="s">
        <v>165</v>
      </c>
      <c r="J56" s="14" t="s">
        <v>68</v>
      </c>
      <c r="K56" s="14" t="s">
        <v>26</v>
      </c>
      <c r="L56" s="22" t="s">
        <v>48</v>
      </c>
      <c r="M56" s="17"/>
      <c r="N56" s="13"/>
      <c r="O56" s="14"/>
      <c r="P56" s="13"/>
      <c r="Q56" s="13"/>
      <c r="R56" s="13"/>
      <c r="S56" s="14"/>
      <c r="T56" s="13"/>
      <c r="U56" s="13"/>
      <c r="V56" s="13"/>
      <c r="W56" s="14"/>
      <c r="X56" s="13"/>
    </row>
    <row r="57" spans="1:24" ht="33.75" customHeight="1">
      <c r="A57" s="3"/>
      <c r="B57" s="3"/>
      <c r="C57" s="3"/>
      <c r="D57" s="338"/>
      <c r="E57" s="3"/>
      <c r="F57" s="351"/>
      <c r="G57" s="6"/>
      <c r="H57" s="17" t="s">
        <v>166</v>
      </c>
      <c r="I57" s="17" t="s">
        <v>167</v>
      </c>
      <c r="J57" s="14" t="s">
        <v>68</v>
      </c>
      <c r="K57" s="14" t="s">
        <v>26</v>
      </c>
      <c r="L57" s="22" t="s">
        <v>48</v>
      </c>
      <c r="M57" s="29"/>
      <c r="N57" s="30"/>
      <c r="O57" s="47"/>
      <c r="P57" s="30"/>
      <c r="Q57" s="30"/>
      <c r="R57" s="30"/>
      <c r="S57" s="47"/>
      <c r="T57" s="30"/>
      <c r="U57" s="30"/>
      <c r="V57" s="30"/>
      <c r="W57" s="47"/>
      <c r="X57" s="30"/>
    </row>
    <row r="58" spans="1:24" s="19" customFormat="1" ht="45" customHeight="1">
      <c r="A58" s="3"/>
      <c r="B58" s="3"/>
      <c r="C58" s="3"/>
      <c r="D58" s="344" t="s">
        <v>168</v>
      </c>
      <c r="E58" s="344">
        <v>1</v>
      </c>
      <c r="F58" s="352" t="s">
        <v>155</v>
      </c>
      <c r="G58" s="353" t="s">
        <v>169</v>
      </c>
      <c r="H58" s="41" t="s">
        <v>170</v>
      </c>
      <c r="I58" s="56" t="s">
        <v>158</v>
      </c>
      <c r="J58" s="57" t="s">
        <v>159</v>
      </c>
      <c r="K58" s="58" t="s">
        <v>171</v>
      </c>
      <c r="L58" s="44" t="s">
        <v>48</v>
      </c>
      <c r="M58" s="42"/>
      <c r="N58" s="42"/>
      <c r="O58" s="42"/>
      <c r="P58" s="42"/>
      <c r="Q58" s="42"/>
      <c r="R58" s="42"/>
      <c r="S58" s="42"/>
      <c r="T58" s="42"/>
      <c r="U58" s="42"/>
      <c r="V58" s="42"/>
      <c r="W58" s="42"/>
      <c r="X58" s="42"/>
    </row>
    <row r="59" spans="1:24" s="19" customFormat="1" ht="15.75" customHeight="1">
      <c r="A59" s="3"/>
      <c r="B59" s="3"/>
      <c r="C59" s="3"/>
      <c r="D59" s="338"/>
      <c r="E59" s="338"/>
      <c r="F59" s="351"/>
      <c r="G59" s="354"/>
      <c r="H59" s="17" t="s">
        <v>172</v>
      </c>
      <c r="I59" s="17" t="s">
        <v>161</v>
      </c>
      <c r="J59" s="14" t="s">
        <v>68</v>
      </c>
      <c r="K59" s="14" t="s">
        <v>26</v>
      </c>
      <c r="L59" s="22" t="s">
        <v>48</v>
      </c>
      <c r="M59" s="13"/>
      <c r="N59" s="13"/>
      <c r="O59" s="13"/>
      <c r="P59" s="13"/>
      <c r="Q59" s="13"/>
      <c r="R59" s="13"/>
      <c r="S59" s="13"/>
      <c r="T59" s="13"/>
      <c r="U59" s="13"/>
      <c r="V59" s="13"/>
      <c r="W59" s="13"/>
      <c r="X59" s="13"/>
    </row>
    <row r="60" spans="1:24" s="19" customFormat="1" ht="75">
      <c r="A60" s="3"/>
      <c r="B60" s="3"/>
      <c r="C60" s="3"/>
      <c r="D60" s="338"/>
      <c r="E60" s="338"/>
      <c r="F60" s="351"/>
      <c r="G60" s="354"/>
      <c r="H60" s="17" t="s">
        <v>173</v>
      </c>
      <c r="I60" s="17" t="s">
        <v>174</v>
      </c>
      <c r="J60" s="14" t="s">
        <v>68</v>
      </c>
      <c r="K60" s="14" t="s">
        <v>26</v>
      </c>
      <c r="L60" s="60" t="s">
        <v>175</v>
      </c>
      <c r="M60" s="13"/>
      <c r="N60" s="13"/>
      <c r="O60" s="13"/>
      <c r="P60" s="13"/>
      <c r="Q60" s="13"/>
      <c r="R60" s="13"/>
      <c r="S60" s="13"/>
      <c r="T60" s="13"/>
      <c r="U60" s="13"/>
      <c r="V60" s="13"/>
      <c r="W60" s="13"/>
      <c r="X60" s="13"/>
    </row>
    <row r="61" spans="1:24" s="19" customFormat="1" ht="30">
      <c r="A61" s="3"/>
      <c r="B61" s="3"/>
      <c r="C61" s="3"/>
      <c r="D61" s="338"/>
      <c r="E61" s="338"/>
      <c r="F61" s="351"/>
      <c r="G61" s="354"/>
      <c r="H61" s="17" t="s">
        <v>164</v>
      </c>
      <c r="I61" s="17" t="s">
        <v>165</v>
      </c>
      <c r="J61" s="14" t="s">
        <v>68</v>
      </c>
      <c r="K61" s="14" t="s">
        <v>26</v>
      </c>
      <c r="L61" s="22" t="s">
        <v>48</v>
      </c>
      <c r="M61" s="13"/>
      <c r="N61" s="13"/>
      <c r="O61" s="13"/>
      <c r="P61" s="13"/>
      <c r="Q61" s="13"/>
      <c r="R61" s="13"/>
      <c r="S61" s="13"/>
      <c r="T61" s="13"/>
      <c r="U61" s="13"/>
      <c r="V61" s="13"/>
      <c r="W61" s="13"/>
      <c r="X61" s="13"/>
    </row>
    <row r="62" spans="1:24" s="19" customFormat="1" ht="30">
      <c r="A62" s="3"/>
      <c r="B62" s="3"/>
      <c r="C62" s="3"/>
      <c r="D62" s="338"/>
      <c r="E62" s="338"/>
      <c r="F62" s="351"/>
      <c r="G62" s="354"/>
      <c r="H62" s="29" t="s">
        <v>166</v>
      </c>
      <c r="I62" s="29" t="s">
        <v>167</v>
      </c>
      <c r="J62" s="47" t="s">
        <v>68</v>
      </c>
      <c r="K62" s="47" t="s">
        <v>26</v>
      </c>
      <c r="L62" s="22" t="s">
        <v>48</v>
      </c>
      <c r="M62" s="30"/>
      <c r="N62" s="30"/>
      <c r="O62" s="30"/>
      <c r="P62" s="30"/>
      <c r="Q62" s="30"/>
      <c r="R62" s="30"/>
      <c r="S62" s="30"/>
      <c r="T62" s="30"/>
      <c r="U62" s="30"/>
      <c r="V62" s="30"/>
      <c r="W62" s="30"/>
      <c r="X62" s="30"/>
    </row>
    <row r="63" spans="1:24" ht="45" customHeight="1">
      <c r="A63" s="3"/>
      <c r="B63" s="3"/>
      <c r="C63" s="36" t="s">
        <v>176</v>
      </c>
      <c r="D63" s="344" t="s">
        <v>177</v>
      </c>
      <c r="E63" s="344">
        <v>1</v>
      </c>
      <c r="F63" s="355" t="s">
        <v>178</v>
      </c>
      <c r="G63" s="37" t="s">
        <v>179</v>
      </c>
      <c r="H63" s="41" t="s">
        <v>180</v>
      </c>
      <c r="I63" s="58" t="s">
        <v>181</v>
      </c>
      <c r="J63" s="43" t="s">
        <v>41</v>
      </c>
      <c r="K63" s="43" t="s">
        <v>26</v>
      </c>
      <c r="L63" s="44" t="s">
        <v>48</v>
      </c>
      <c r="M63" s="41"/>
      <c r="N63" s="42"/>
      <c r="O63" s="43"/>
      <c r="P63" s="42"/>
      <c r="Q63" s="42"/>
      <c r="R63" s="42"/>
      <c r="S63" s="43"/>
      <c r="T63" s="42"/>
      <c r="U63" s="42"/>
      <c r="V63" s="42"/>
      <c r="W63" s="43"/>
      <c r="X63" s="42"/>
    </row>
    <row r="64" spans="1:24" ht="30">
      <c r="A64" s="3"/>
      <c r="B64" s="3"/>
      <c r="C64" s="3"/>
      <c r="D64" s="338"/>
      <c r="E64" s="338"/>
      <c r="F64" s="356"/>
      <c r="G64" s="6"/>
      <c r="H64" s="17" t="s">
        <v>182</v>
      </c>
      <c r="I64" s="40" t="s">
        <v>183</v>
      </c>
      <c r="J64" s="14" t="s">
        <v>41</v>
      </c>
      <c r="K64" s="14" t="s">
        <v>26</v>
      </c>
      <c r="L64" s="22" t="s">
        <v>48</v>
      </c>
      <c r="M64" s="17"/>
      <c r="N64" s="13"/>
      <c r="O64" s="14"/>
      <c r="P64" s="13"/>
      <c r="Q64" s="13"/>
      <c r="R64" s="13"/>
      <c r="S64" s="14"/>
      <c r="T64" s="13"/>
      <c r="U64" s="13"/>
      <c r="V64" s="13"/>
      <c r="W64" s="14"/>
      <c r="X64" s="13"/>
    </row>
    <row r="65" spans="1:24" ht="30">
      <c r="A65" s="3"/>
      <c r="B65" s="3"/>
      <c r="C65" s="3"/>
      <c r="D65" s="338"/>
      <c r="E65" s="338"/>
      <c r="F65" s="356"/>
      <c r="G65" s="6"/>
      <c r="H65" s="17" t="s">
        <v>184</v>
      </c>
      <c r="I65" s="40" t="s">
        <v>185</v>
      </c>
      <c r="J65" s="14" t="s">
        <v>41</v>
      </c>
      <c r="K65" s="14" t="s">
        <v>26</v>
      </c>
      <c r="L65" s="22" t="s">
        <v>48</v>
      </c>
      <c r="M65" s="17"/>
      <c r="N65" s="13"/>
      <c r="O65" s="14"/>
      <c r="P65" s="13"/>
      <c r="Q65" s="13"/>
      <c r="R65" s="13"/>
      <c r="S65" s="14"/>
      <c r="T65" s="13"/>
      <c r="U65" s="13"/>
      <c r="V65" s="13"/>
      <c r="W65" s="14"/>
      <c r="X65" s="13"/>
    </row>
    <row r="66" spans="1:24" ht="15.75">
      <c r="A66" s="3"/>
      <c r="B66" s="3"/>
      <c r="C66" s="3"/>
      <c r="D66" s="5"/>
      <c r="E66" s="5"/>
      <c r="F66" s="62"/>
      <c r="G66" s="6"/>
      <c r="H66" s="16" t="s">
        <v>186</v>
      </c>
      <c r="I66" s="16" t="s">
        <v>67</v>
      </c>
      <c r="J66" s="15" t="s">
        <v>68</v>
      </c>
      <c r="K66" s="16" t="s">
        <v>69</v>
      </c>
      <c r="L66" s="63" t="s">
        <v>70</v>
      </c>
      <c r="M66" s="6"/>
      <c r="N66" s="3"/>
      <c r="O66" s="54"/>
      <c r="P66" s="3"/>
      <c r="Q66" s="3"/>
      <c r="R66" s="3"/>
      <c r="S66" s="54"/>
      <c r="T66" s="3"/>
      <c r="U66" s="3"/>
      <c r="V66" s="3"/>
      <c r="W66" s="54"/>
      <c r="X66" s="3"/>
    </row>
    <row r="67" spans="1:24" s="19" customFormat="1" ht="45">
      <c r="A67" s="3"/>
      <c r="B67" s="3"/>
      <c r="C67" s="3"/>
      <c r="D67" s="5"/>
      <c r="E67" s="13">
        <v>2</v>
      </c>
      <c r="F67" s="17" t="s">
        <v>54</v>
      </c>
      <c r="G67" s="17" t="s">
        <v>55</v>
      </c>
      <c r="H67" s="17" t="s">
        <v>187</v>
      </c>
      <c r="I67" s="17"/>
      <c r="J67" s="13"/>
      <c r="K67" s="13"/>
      <c r="L67" s="22"/>
      <c r="M67" s="17"/>
      <c r="N67" s="13"/>
      <c r="O67" s="13"/>
      <c r="P67" s="22"/>
      <c r="Q67" s="13"/>
      <c r="R67" s="13"/>
      <c r="S67" s="13"/>
      <c r="T67" s="13"/>
      <c r="U67" s="17" t="s">
        <v>188</v>
      </c>
      <c r="V67" s="13"/>
      <c r="W67" s="13" t="s">
        <v>59</v>
      </c>
      <c r="X67" s="13" t="s">
        <v>189</v>
      </c>
    </row>
    <row r="68" spans="1:24" s="19" customFormat="1" ht="45">
      <c r="A68" s="3"/>
      <c r="B68" s="3"/>
      <c r="C68" s="3"/>
      <c r="D68" s="5"/>
      <c r="E68" s="3">
        <v>3</v>
      </c>
      <c r="F68" s="6" t="s">
        <v>190</v>
      </c>
      <c r="G68" s="6" t="s">
        <v>55</v>
      </c>
      <c r="H68" s="7" t="s">
        <v>191</v>
      </c>
      <c r="I68" s="7"/>
      <c r="J68" s="11"/>
      <c r="K68" s="3"/>
      <c r="L68" s="10"/>
      <c r="M68" s="7"/>
      <c r="N68" s="11"/>
      <c r="O68" s="11"/>
      <c r="P68" s="10"/>
      <c r="Q68" s="11"/>
      <c r="R68" s="11"/>
      <c r="S68" s="11"/>
      <c r="T68" s="11"/>
      <c r="U68" s="7" t="s">
        <v>192</v>
      </c>
      <c r="V68" s="11"/>
      <c r="W68" s="11" t="s">
        <v>59</v>
      </c>
      <c r="X68" s="11" t="s">
        <v>189</v>
      </c>
    </row>
    <row r="69" spans="1:24" s="19" customFormat="1" ht="30">
      <c r="A69" s="3"/>
      <c r="B69" s="3"/>
      <c r="C69" s="3"/>
      <c r="D69" s="344" t="s">
        <v>193</v>
      </c>
      <c r="E69" s="344">
        <v>1</v>
      </c>
      <c r="F69" s="353" t="s">
        <v>194</v>
      </c>
      <c r="G69" s="347" t="s">
        <v>195</v>
      </c>
      <c r="H69" s="41" t="s">
        <v>196</v>
      </c>
      <c r="I69" s="58" t="s">
        <v>197</v>
      </c>
      <c r="J69" s="42" t="s">
        <v>41</v>
      </c>
      <c r="K69" s="43" t="s">
        <v>26</v>
      </c>
      <c r="L69" s="44" t="s">
        <v>48</v>
      </c>
      <c r="M69" s="42"/>
      <c r="N69" s="42"/>
      <c r="O69" s="42"/>
      <c r="P69" s="42"/>
      <c r="Q69" s="41"/>
      <c r="R69" s="42"/>
      <c r="S69" s="42"/>
      <c r="T69" s="42"/>
      <c r="U69" s="41"/>
      <c r="V69" s="42"/>
      <c r="W69" s="42"/>
      <c r="X69" s="42"/>
    </row>
    <row r="70" spans="1:24" s="19" customFormat="1" ht="30">
      <c r="A70" s="3"/>
      <c r="B70" s="3"/>
      <c r="C70" s="3"/>
      <c r="D70" s="338"/>
      <c r="E70" s="338"/>
      <c r="F70" s="354"/>
      <c r="G70" s="333"/>
      <c r="H70" s="16" t="s">
        <v>198</v>
      </c>
      <c r="I70" s="64" t="s">
        <v>199</v>
      </c>
      <c r="J70" s="15" t="s">
        <v>41</v>
      </c>
      <c r="K70" s="12" t="s">
        <v>26</v>
      </c>
      <c r="L70" s="18" t="s">
        <v>48</v>
      </c>
      <c r="M70" s="15"/>
      <c r="N70" s="15"/>
      <c r="O70" s="15"/>
      <c r="P70" s="15"/>
      <c r="Q70" s="16"/>
      <c r="R70" s="15"/>
      <c r="S70" s="15"/>
      <c r="T70" s="15"/>
      <c r="U70" s="16"/>
      <c r="V70" s="15"/>
      <c r="W70" s="15"/>
      <c r="X70" s="15"/>
    </row>
    <row r="71" spans="1:24" s="19" customFormat="1">
      <c r="A71" s="3"/>
      <c r="B71" s="3"/>
      <c r="C71" s="3"/>
      <c r="D71" s="5"/>
      <c r="E71" s="5"/>
      <c r="F71" s="59"/>
      <c r="G71" s="20"/>
      <c r="H71" s="29" t="s">
        <v>200</v>
      </c>
      <c r="I71" s="29" t="s">
        <v>67</v>
      </c>
      <c r="J71" s="30" t="s">
        <v>68</v>
      </c>
      <c r="K71" s="29" t="s">
        <v>69</v>
      </c>
      <c r="L71" s="52" t="s">
        <v>70</v>
      </c>
      <c r="M71" s="3"/>
      <c r="N71" s="3"/>
      <c r="O71" s="3"/>
      <c r="P71" s="3"/>
      <c r="Q71" s="6"/>
      <c r="R71" s="3"/>
      <c r="S71" s="3"/>
      <c r="T71" s="3"/>
      <c r="U71" s="6"/>
      <c r="V71" s="3"/>
      <c r="W71" s="3"/>
      <c r="X71" s="3"/>
    </row>
    <row r="72" spans="1:24" s="19" customFormat="1" ht="45">
      <c r="A72" s="3"/>
      <c r="B72" s="3"/>
      <c r="C72" s="3"/>
      <c r="D72" s="5"/>
      <c r="E72" s="13">
        <v>2</v>
      </c>
      <c r="F72" s="17" t="s">
        <v>54</v>
      </c>
      <c r="G72" s="17" t="s">
        <v>55</v>
      </c>
      <c r="H72" s="17" t="s">
        <v>201</v>
      </c>
      <c r="I72" s="17"/>
      <c r="J72" s="13"/>
      <c r="K72" s="13"/>
      <c r="L72" s="22"/>
      <c r="M72" s="17"/>
      <c r="N72" s="13"/>
      <c r="O72" s="13"/>
      <c r="P72" s="22"/>
      <c r="Q72" s="13"/>
      <c r="R72" s="13"/>
      <c r="S72" s="13"/>
      <c r="T72" s="13"/>
      <c r="U72" s="17" t="s">
        <v>188</v>
      </c>
      <c r="V72" s="13"/>
      <c r="W72" s="13" t="s">
        <v>59</v>
      </c>
      <c r="X72" s="13" t="s">
        <v>189</v>
      </c>
    </row>
    <row r="73" spans="1:24" s="19" customFormat="1" ht="45">
      <c r="A73" s="3"/>
      <c r="B73" s="3"/>
      <c r="C73" s="3"/>
      <c r="D73" s="5"/>
      <c r="E73" s="3">
        <v>3</v>
      </c>
      <c r="F73" s="6" t="s">
        <v>190</v>
      </c>
      <c r="G73" s="6" t="s">
        <v>55</v>
      </c>
      <c r="H73" s="7" t="s">
        <v>202</v>
      </c>
      <c r="I73" s="7"/>
      <c r="J73" s="11"/>
      <c r="K73" s="3"/>
      <c r="L73" s="10"/>
      <c r="M73" s="7"/>
      <c r="N73" s="11"/>
      <c r="O73" s="11"/>
      <c r="P73" s="10"/>
      <c r="Q73" s="11"/>
      <c r="R73" s="11"/>
      <c r="S73" s="11"/>
      <c r="T73" s="11"/>
      <c r="U73" s="7" t="s">
        <v>192</v>
      </c>
      <c r="V73" s="11"/>
      <c r="W73" s="11" t="s">
        <v>59</v>
      </c>
      <c r="X73" s="11" t="s">
        <v>189</v>
      </c>
    </row>
    <row r="74" spans="1:24" s="19" customFormat="1" ht="105">
      <c r="A74" s="3"/>
      <c r="B74" s="3"/>
      <c r="C74" s="3"/>
      <c r="D74" s="35" t="s">
        <v>203</v>
      </c>
      <c r="E74" s="36">
        <v>1</v>
      </c>
      <c r="F74" s="37" t="s">
        <v>204</v>
      </c>
      <c r="G74" s="37" t="s">
        <v>205</v>
      </c>
      <c r="H74" s="41" t="s">
        <v>206</v>
      </c>
      <c r="I74" s="41" t="s">
        <v>207</v>
      </c>
      <c r="J74" s="42" t="s">
        <v>41</v>
      </c>
      <c r="K74" s="43" t="s">
        <v>26</v>
      </c>
      <c r="L74" s="44" t="s">
        <v>48</v>
      </c>
      <c r="M74" s="42" t="s">
        <v>208</v>
      </c>
      <c r="N74" s="42"/>
      <c r="O74" s="42" t="s">
        <v>209</v>
      </c>
      <c r="P74" s="42" t="s">
        <v>210</v>
      </c>
      <c r="Q74" s="41"/>
      <c r="R74" s="42"/>
      <c r="S74" s="42"/>
      <c r="T74" s="42"/>
      <c r="U74" s="41"/>
      <c r="V74" s="42"/>
      <c r="W74" s="42"/>
      <c r="X74" s="42"/>
    </row>
    <row r="75" spans="1:24" s="19" customFormat="1" ht="30">
      <c r="A75" s="3"/>
      <c r="B75" s="3"/>
      <c r="C75" s="3"/>
      <c r="D75" s="5"/>
      <c r="E75" s="3"/>
      <c r="F75" s="6"/>
      <c r="G75" s="6"/>
      <c r="H75" s="17" t="s">
        <v>211</v>
      </c>
      <c r="I75" s="40" t="s">
        <v>212</v>
      </c>
      <c r="J75" s="13" t="s">
        <v>41</v>
      </c>
      <c r="K75" s="14" t="s">
        <v>26</v>
      </c>
      <c r="L75" s="22" t="s">
        <v>48</v>
      </c>
      <c r="M75" s="13" t="s">
        <v>213</v>
      </c>
      <c r="N75" s="13"/>
      <c r="O75" s="13" t="s">
        <v>214</v>
      </c>
      <c r="P75" s="13" t="s">
        <v>210</v>
      </c>
      <c r="Q75" s="17"/>
      <c r="R75" s="13"/>
      <c r="S75" s="13"/>
      <c r="T75" s="13"/>
      <c r="U75" s="17"/>
      <c r="V75" s="13"/>
      <c r="W75" s="13"/>
      <c r="X75" s="13"/>
    </row>
    <row r="76" spans="1:24" s="19" customFormat="1" ht="30">
      <c r="A76" s="3"/>
      <c r="B76" s="3"/>
      <c r="C76" s="3"/>
      <c r="D76" s="5"/>
      <c r="E76" s="3"/>
      <c r="F76" s="6"/>
      <c r="G76" s="6"/>
      <c r="H76" s="17" t="s">
        <v>215</v>
      </c>
      <c r="I76" s="40" t="s">
        <v>216</v>
      </c>
      <c r="J76" s="13" t="s">
        <v>41</v>
      </c>
      <c r="K76" s="14" t="s">
        <v>26</v>
      </c>
      <c r="L76" s="22" t="s">
        <v>48</v>
      </c>
      <c r="M76" s="13" t="s">
        <v>217</v>
      </c>
      <c r="N76" s="13"/>
      <c r="O76" s="13" t="s">
        <v>214</v>
      </c>
      <c r="P76" s="13" t="s">
        <v>210</v>
      </c>
      <c r="Q76" s="17"/>
      <c r="R76" s="13"/>
      <c r="S76" s="13"/>
      <c r="T76" s="13"/>
      <c r="U76" s="17"/>
      <c r="V76" s="13"/>
      <c r="W76" s="13"/>
      <c r="X76" s="13"/>
    </row>
    <row r="77" spans="1:24" s="19" customFormat="1" ht="30">
      <c r="A77" s="3"/>
      <c r="B77" s="3"/>
      <c r="C77" s="3"/>
      <c r="D77" s="5"/>
      <c r="E77" s="3"/>
      <c r="F77" s="6"/>
      <c r="G77" s="6"/>
      <c r="H77" s="17" t="s">
        <v>218</v>
      </c>
      <c r="I77" s="40" t="s">
        <v>219</v>
      </c>
      <c r="J77" s="13" t="s">
        <v>41</v>
      </c>
      <c r="K77" s="14" t="s">
        <v>26</v>
      </c>
      <c r="L77" s="22" t="s">
        <v>48</v>
      </c>
      <c r="M77" s="13" t="s">
        <v>220</v>
      </c>
      <c r="N77" s="13"/>
      <c r="O77" s="13" t="s">
        <v>214</v>
      </c>
      <c r="P77" s="13" t="s">
        <v>210</v>
      </c>
      <c r="Q77" s="17"/>
      <c r="R77" s="13"/>
      <c r="S77" s="13"/>
      <c r="T77" s="13"/>
      <c r="U77" s="17"/>
      <c r="V77" s="13"/>
      <c r="W77" s="13"/>
      <c r="X77" s="13"/>
    </row>
    <row r="78" spans="1:24" s="19" customFormat="1" ht="30">
      <c r="A78" s="3"/>
      <c r="B78" s="3"/>
      <c r="C78" s="3"/>
      <c r="D78" s="5"/>
      <c r="E78" s="3"/>
      <c r="F78" s="6"/>
      <c r="G78" s="6"/>
      <c r="H78" s="16" t="s">
        <v>221</v>
      </c>
      <c r="I78" s="64" t="s">
        <v>222</v>
      </c>
      <c r="J78" s="15" t="s">
        <v>41</v>
      </c>
      <c r="K78" s="12" t="s">
        <v>26</v>
      </c>
      <c r="L78" s="18" t="s">
        <v>48</v>
      </c>
      <c r="M78" s="15"/>
      <c r="N78" s="15"/>
      <c r="O78" s="15"/>
      <c r="P78" s="15"/>
      <c r="Q78" s="16"/>
      <c r="R78" s="15"/>
      <c r="S78" s="15"/>
      <c r="T78" s="15"/>
      <c r="U78" s="16"/>
      <c r="V78" s="15"/>
      <c r="W78" s="15"/>
      <c r="X78" s="15"/>
    </row>
    <row r="79" spans="1:24" s="19" customFormat="1">
      <c r="A79" s="3"/>
      <c r="B79" s="3"/>
      <c r="C79" s="3"/>
      <c r="D79" s="5"/>
      <c r="E79" s="3"/>
      <c r="F79" s="6"/>
      <c r="G79" s="6"/>
      <c r="H79" s="17" t="s">
        <v>223</v>
      </c>
      <c r="I79" s="17" t="s">
        <v>67</v>
      </c>
      <c r="J79" s="13" t="s">
        <v>68</v>
      </c>
      <c r="K79" s="17" t="s">
        <v>69</v>
      </c>
      <c r="L79" s="60" t="s">
        <v>70</v>
      </c>
      <c r="M79" s="13"/>
      <c r="N79" s="13"/>
      <c r="O79" s="13"/>
      <c r="P79" s="13"/>
      <c r="Q79" s="17"/>
      <c r="R79" s="13"/>
      <c r="S79" s="13"/>
      <c r="T79" s="13"/>
      <c r="U79" s="17"/>
      <c r="V79" s="13"/>
      <c r="W79" s="13"/>
      <c r="X79" s="13"/>
    </row>
    <row r="80" spans="1:24" s="19" customFormat="1" ht="45">
      <c r="A80" s="3"/>
      <c r="B80" s="3"/>
      <c r="C80" s="3"/>
      <c r="D80" s="5"/>
      <c r="E80" s="13">
        <v>2</v>
      </c>
      <c r="F80" s="17" t="s">
        <v>54</v>
      </c>
      <c r="G80" s="17" t="s">
        <v>224</v>
      </c>
      <c r="H80" s="17" t="s">
        <v>225</v>
      </c>
      <c r="I80" s="17"/>
      <c r="J80" s="13"/>
      <c r="K80" s="13"/>
      <c r="L80" s="22"/>
      <c r="M80" s="17"/>
      <c r="N80" s="13"/>
      <c r="O80" s="13"/>
      <c r="P80" s="22"/>
      <c r="Q80" s="13"/>
      <c r="R80" s="13"/>
      <c r="S80" s="13"/>
      <c r="T80" s="13"/>
      <c r="U80" s="17" t="s">
        <v>188</v>
      </c>
      <c r="V80" s="13"/>
      <c r="W80" s="13" t="s">
        <v>59</v>
      </c>
      <c r="X80" s="13" t="s">
        <v>189</v>
      </c>
    </row>
    <row r="81" spans="1:24" s="19" customFormat="1" ht="45">
      <c r="A81" s="3"/>
      <c r="B81" s="3"/>
      <c r="C81" s="3"/>
      <c r="D81" s="33"/>
      <c r="E81" s="3">
        <v>3</v>
      </c>
      <c r="F81" s="6" t="s">
        <v>190</v>
      </c>
      <c r="G81" s="6" t="s">
        <v>55</v>
      </c>
      <c r="H81" s="7" t="s">
        <v>226</v>
      </c>
      <c r="I81" s="7"/>
      <c r="J81" s="11"/>
      <c r="K81" s="3"/>
      <c r="L81" s="10"/>
      <c r="M81" s="6"/>
      <c r="N81" s="3"/>
      <c r="O81" s="3"/>
      <c r="P81" s="21"/>
      <c r="Q81" s="11"/>
      <c r="R81" s="11"/>
      <c r="S81" s="11"/>
      <c r="T81" s="11"/>
      <c r="U81" s="7" t="s">
        <v>192</v>
      </c>
      <c r="V81" s="11"/>
      <c r="W81" s="11" t="s">
        <v>59</v>
      </c>
      <c r="X81" s="11" t="s">
        <v>189</v>
      </c>
    </row>
    <row r="82" spans="1:24" ht="45" customHeight="1">
      <c r="A82" s="3"/>
      <c r="B82" s="3"/>
      <c r="C82" s="3"/>
      <c r="D82" s="65" t="s">
        <v>227</v>
      </c>
      <c r="E82" s="65">
        <v>1</v>
      </c>
      <c r="F82" s="66" t="s">
        <v>178</v>
      </c>
      <c r="G82" s="67" t="s">
        <v>179</v>
      </c>
      <c r="H82" s="68" t="s">
        <v>228</v>
      </c>
      <c r="I82" s="69" t="s">
        <v>229</v>
      </c>
      <c r="J82" s="70" t="s">
        <v>41</v>
      </c>
      <c r="K82" s="70" t="s">
        <v>26</v>
      </c>
      <c r="L82" s="71" t="s">
        <v>48</v>
      </c>
      <c r="M82" s="43" t="s">
        <v>230</v>
      </c>
      <c r="N82" s="42"/>
      <c r="O82" s="42" t="s">
        <v>231</v>
      </c>
      <c r="P82" s="42" t="s">
        <v>232</v>
      </c>
      <c r="Q82" s="72"/>
      <c r="R82" s="72"/>
      <c r="S82" s="70"/>
      <c r="T82" s="72"/>
      <c r="U82" s="72"/>
      <c r="V82" s="72"/>
      <c r="W82" s="70"/>
      <c r="X82" s="72"/>
    </row>
    <row r="83" spans="1:24" ht="15.75">
      <c r="A83" s="3"/>
      <c r="B83" s="3"/>
      <c r="C83" s="3"/>
      <c r="D83" s="73"/>
      <c r="E83" s="73"/>
      <c r="F83" s="74"/>
      <c r="G83" s="75"/>
      <c r="H83" s="76" t="s">
        <v>233</v>
      </c>
      <c r="I83" s="76" t="s">
        <v>67</v>
      </c>
      <c r="J83" s="77" t="s">
        <v>68</v>
      </c>
      <c r="K83" s="76" t="s">
        <v>69</v>
      </c>
      <c r="L83" s="78" t="s">
        <v>70</v>
      </c>
      <c r="M83" s="75"/>
      <c r="N83" s="79"/>
      <c r="O83" s="80"/>
      <c r="P83" s="79"/>
      <c r="Q83" s="79"/>
      <c r="R83" s="79"/>
      <c r="S83" s="80"/>
      <c r="T83" s="79"/>
      <c r="U83" s="79"/>
      <c r="V83" s="79"/>
      <c r="W83" s="80"/>
      <c r="X83" s="79"/>
    </row>
    <row r="84" spans="1:24" s="19" customFormat="1" ht="45">
      <c r="A84" s="3"/>
      <c r="B84" s="3"/>
      <c r="C84" s="3"/>
      <c r="D84" s="73"/>
      <c r="E84" s="81">
        <v>2</v>
      </c>
      <c r="F84" s="82" t="s">
        <v>54</v>
      </c>
      <c r="G84" s="82" t="s">
        <v>224</v>
      </c>
      <c r="H84" s="82" t="s">
        <v>234</v>
      </c>
      <c r="I84" s="82"/>
      <c r="J84" s="81"/>
      <c r="K84" s="81"/>
      <c r="L84" s="83"/>
      <c r="M84" s="82"/>
      <c r="N84" s="81"/>
      <c r="O84" s="81"/>
      <c r="P84" s="83"/>
      <c r="Q84" s="81"/>
      <c r="R84" s="81"/>
      <c r="S84" s="81"/>
      <c r="T84" s="81"/>
      <c r="U84" s="82" t="s">
        <v>188</v>
      </c>
      <c r="V84" s="81"/>
      <c r="W84" s="81" t="s">
        <v>59</v>
      </c>
      <c r="X84" s="81" t="s">
        <v>189</v>
      </c>
    </row>
    <row r="85" spans="1:24" s="19" customFormat="1" ht="30">
      <c r="A85" s="3"/>
      <c r="B85" s="3"/>
      <c r="C85" s="3"/>
      <c r="D85" s="73"/>
      <c r="E85" s="79">
        <v>3</v>
      </c>
      <c r="F85" s="75" t="s">
        <v>190</v>
      </c>
      <c r="G85" s="75" t="s">
        <v>224</v>
      </c>
      <c r="H85" s="84" t="s">
        <v>235</v>
      </c>
      <c r="I85" s="84"/>
      <c r="J85" s="85"/>
      <c r="K85" s="79"/>
      <c r="L85" s="86"/>
      <c r="M85" s="84"/>
      <c r="N85" s="85"/>
      <c r="O85" s="85"/>
      <c r="P85" s="86"/>
      <c r="Q85" s="85"/>
      <c r="R85" s="85"/>
      <c r="S85" s="85"/>
      <c r="T85" s="85"/>
      <c r="U85" s="84" t="s">
        <v>192</v>
      </c>
      <c r="V85" s="85"/>
      <c r="W85" s="85" t="s">
        <v>59</v>
      </c>
      <c r="X85" s="85" t="s">
        <v>189</v>
      </c>
    </row>
    <row r="86" spans="1:24" s="19" customFormat="1" ht="30">
      <c r="A86" s="3"/>
      <c r="B86" s="3"/>
      <c r="C86" s="3"/>
      <c r="D86" s="35" t="s">
        <v>236</v>
      </c>
      <c r="E86" s="36">
        <v>1</v>
      </c>
      <c r="F86" s="37" t="s">
        <v>237</v>
      </c>
      <c r="G86" s="37" t="s">
        <v>238</v>
      </c>
      <c r="H86" s="41" t="s">
        <v>239</v>
      </c>
      <c r="I86" s="42" t="s">
        <v>67</v>
      </c>
      <c r="J86" s="42" t="s">
        <v>240</v>
      </c>
      <c r="K86" s="43" t="s">
        <v>26</v>
      </c>
      <c r="L86" s="44" t="s">
        <v>48</v>
      </c>
      <c r="M86" s="42"/>
      <c r="N86" s="42"/>
      <c r="O86" s="42"/>
      <c r="P86" s="42"/>
      <c r="Q86" s="41"/>
      <c r="R86" s="42"/>
      <c r="S86" s="42"/>
      <c r="T86" s="42"/>
      <c r="U86" s="41"/>
      <c r="V86" s="42"/>
      <c r="W86" s="42"/>
      <c r="X86" s="42"/>
    </row>
    <row r="87" spans="1:24" s="19" customFormat="1">
      <c r="A87" s="3"/>
      <c r="B87" s="3"/>
      <c r="C87" s="3"/>
      <c r="D87" s="5"/>
      <c r="E87" s="3"/>
      <c r="F87" s="6"/>
      <c r="G87" s="6"/>
      <c r="H87" s="17" t="s">
        <v>241</v>
      </c>
      <c r="I87" s="13" t="s">
        <v>242</v>
      </c>
      <c r="J87" s="13" t="s">
        <v>68</v>
      </c>
      <c r="K87" s="14" t="s">
        <v>26</v>
      </c>
      <c r="L87" s="22" t="s">
        <v>48</v>
      </c>
      <c r="M87" s="13"/>
      <c r="N87" s="13"/>
      <c r="O87" s="13"/>
      <c r="P87" s="13"/>
      <c r="Q87" s="17"/>
      <c r="R87" s="13"/>
      <c r="S87" s="13"/>
      <c r="T87" s="13"/>
      <c r="U87" s="17"/>
      <c r="V87" s="13"/>
      <c r="W87" s="13"/>
      <c r="X87" s="13"/>
    </row>
    <row r="88" spans="1:24" s="19" customFormat="1" ht="30">
      <c r="A88" s="3"/>
      <c r="B88" s="3"/>
      <c r="C88" s="3"/>
      <c r="D88" s="5"/>
      <c r="E88" s="3"/>
      <c r="F88" s="6"/>
      <c r="G88" s="6"/>
      <c r="H88" s="17" t="s">
        <v>243</v>
      </c>
      <c r="I88" s="17" t="s">
        <v>244</v>
      </c>
      <c r="J88" s="13" t="s">
        <v>72</v>
      </c>
      <c r="K88" s="14" t="s">
        <v>26</v>
      </c>
      <c r="L88" s="22" t="s">
        <v>48</v>
      </c>
      <c r="M88" s="13"/>
      <c r="N88" s="13"/>
      <c r="O88" s="13"/>
      <c r="P88" s="13"/>
      <c r="Q88" s="17"/>
      <c r="R88" s="13"/>
      <c r="S88" s="13"/>
      <c r="T88" s="13"/>
      <c r="U88" s="17"/>
      <c r="V88" s="13"/>
      <c r="W88" s="13"/>
      <c r="X88" s="13"/>
    </row>
    <row r="89" spans="1:24" s="19" customFormat="1" ht="30">
      <c r="A89" s="3"/>
      <c r="B89" s="3"/>
      <c r="C89" s="3"/>
      <c r="D89" s="5"/>
      <c r="E89" s="3"/>
      <c r="F89" s="6"/>
      <c r="G89" s="6"/>
      <c r="H89" s="17" t="s">
        <v>245</v>
      </c>
      <c r="I89" s="17" t="s">
        <v>246</v>
      </c>
      <c r="J89" s="13" t="s">
        <v>72</v>
      </c>
      <c r="K89" s="14" t="s">
        <v>26</v>
      </c>
      <c r="L89" s="22" t="s">
        <v>247</v>
      </c>
      <c r="M89" s="13"/>
      <c r="N89" s="13"/>
      <c r="O89" s="13"/>
      <c r="P89" s="13"/>
      <c r="Q89" s="17"/>
      <c r="R89" s="13"/>
      <c r="S89" s="13"/>
      <c r="T89" s="13"/>
      <c r="U89" s="17"/>
      <c r="V89" s="13"/>
      <c r="W89" s="13"/>
      <c r="X89" s="13"/>
    </row>
    <row r="90" spans="1:24" s="19" customFormat="1" ht="30">
      <c r="A90" s="3"/>
      <c r="B90" s="3"/>
      <c r="C90" s="3"/>
      <c r="D90" s="5"/>
      <c r="E90" s="3"/>
      <c r="F90" s="6"/>
      <c r="G90" s="6"/>
      <c r="H90" s="87" t="s">
        <v>248</v>
      </c>
      <c r="I90" s="13" t="s">
        <v>249</v>
      </c>
      <c r="J90" s="13" t="s">
        <v>68</v>
      </c>
      <c r="K90" s="14" t="s">
        <v>26</v>
      </c>
      <c r="L90" s="60" t="s">
        <v>250</v>
      </c>
      <c r="M90" s="13"/>
      <c r="N90" s="13"/>
      <c r="O90" s="13"/>
      <c r="P90" s="13"/>
      <c r="Q90" s="17"/>
      <c r="R90" s="13"/>
      <c r="S90" s="13"/>
      <c r="T90" s="13"/>
      <c r="U90" s="17"/>
      <c r="V90" s="13"/>
      <c r="W90" s="13"/>
      <c r="X90" s="13"/>
    </row>
    <row r="91" spans="1:24" s="19" customFormat="1" ht="30">
      <c r="A91" s="3"/>
      <c r="B91" s="3"/>
      <c r="C91" s="3"/>
      <c r="D91" s="5"/>
      <c r="E91" s="3"/>
      <c r="F91" s="6"/>
      <c r="G91" s="6"/>
      <c r="H91" s="29" t="s">
        <v>251</v>
      </c>
      <c r="I91" s="29" t="s">
        <v>67</v>
      </c>
      <c r="J91" s="30" t="s">
        <v>68</v>
      </c>
      <c r="K91" s="29" t="s">
        <v>69</v>
      </c>
      <c r="L91" s="52" t="s">
        <v>70</v>
      </c>
      <c r="M91" s="11"/>
      <c r="N91" s="11"/>
      <c r="O91" s="11"/>
      <c r="P91" s="11"/>
      <c r="Q91" s="7"/>
      <c r="R91" s="11"/>
      <c r="S91" s="11"/>
      <c r="T91" s="11"/>
      <c r="U91" s="7"/>
      <c r="V91" s="11"/>
      <c r="W91" s="11"/>
      <c r="X91" s="11"/>
    </row>
    <row r="92" spans="1:24" ht="30" customHeight="1">
      <c r="A92" s="36">
        <v>4</v>
      </c>
      <c r="B92" s="36" t="s">
        <v>252</v>
      </c>
      <c r="C92" s="344" t="s">
        <v>153</v>
      </c>
      <c r="D92" s="344" t="s">
        <v>253</v>
      </c>
      <c r="E92" s="15">
        <v>1</v>
      </c>
      <c r="F92" s="352" t="s">
        <v>155</v>
      </c>
      <c r="G92" s="16" t="s">
        <v>254</v>
      </c>
      <c r="H92" s="41" t="s">
        <v>255</v>
      </c>
      <c r="I92" s="41" t="s">
        <v>256</v>
      </c>
      <c r="J92" s="43" t="s">
        <v>68</v>
      </c>
      <c r="K92" s="43" t="s">
        <v>26</v>
      </c>
      <c r="L92" s="44" t="s">
        <v>48</v>
      </c>
      <c r="M92" s="41"/>
      <c r="N92" s="42"/>
      <c r="O92" s="43"/>
      <c r="P92" s="42"/>
      <c r="Q92" s="42"/>
      <c r="R92" s="42"/>
      <c r="S92" s="43"/>
      <c r="T92" s="42"/>
      <c r="U92" s="42"/>
      <c r="V92" s="42"/>
      <c r="W92" s="43"/>
      <c r="X92" s="42"/>
    </row>
    <row r="93" spans="1:24" ht="15.75" customHeight="1">
      <c r="A93" s="3"/>
      <c r="B93" s="3"/>
      <c r="C93" s="338"/>
      <c r="D93" s="338"/>
      <c r="E93" s="3"/>
      <c r="F93" s="351"/>
      <c r="G93" s="6"/>
      <c r="H93" s="17" t="s">
        <v>257</v>
      </c>
      <c r="I93" s="17" t="s">
        <v>258</v>
      </c>
      <c r="J93" s="14" t="s">
        <v>68</v>
      </c>
      <c r="K93" s="14" t="s">
        <v>26</v>
      </c>
      <c r="L93" s="22" t="s">
        <v>48</v>
      </c>
      <c r="M93" s="17"/>
      <c r="N93" s="13"/>
      <c r="O93" s="14"/>
      <c r="P93" s="13"/>
      <c r="Q93" s="13"/>
      <c r="R93" s="13"/>
      <c r="S93" s="14"/>
      <c r="T93" s="13"/>
      <c r="U93" s="13"/>
      <c r="V93" s="13"/>
      <c r="W93" s="14"/>
      <c r="X93" s="13"/>
    </row>
    <row r="94" spans="1:24" ht="45">
      <c r="A94" s="3"/>
      <c r="B94" s="3"/>
      <c r="C94" s="338"/>
      <c r="D94" s="338"/>
      <c r="E94" s="3"/>
      <c r="F94" s="351"/>
      <c r="G94" s="6"/>
      <c r="H94" s="17" t="s">
        <v>259</v>
      </c>
      <c r="I94" s="17" t="s">
        <v>260</v>
      </c>
      <c r="J94" s="14" t="s">
        <v>68</v>
      </c>
      <c r="K94" s="14" t="s">
        <v>26</v>
      </c>
      <c r="L94" s="60" t="s">
        <v>261</v>
      </c>
      <c r="M94" s="17"/>
      <c r="N94" s="13"/>
      <c r="O94" s="14"/>
      <c r="P94" s="13"/>
      <c r="Q94" s="13"/>
      <c r="R94" s="13"/>
      <c r="S94" s="14"/>
      <c r="T94" s="13"/>
      <c r="U94" s="13"/>
      <c r="V94" s="13"/>
      <c r="W94" s="14"/>
      <c r="X94" s="13"/>
    </row>
    <row r="95" spans="1:24">
      <c r="A95" s="3"/>
      <c r="B95" s="3"/>
      <c r="C95" s="338"/>
      <c r="D95" s="338"/>
      <c r="E95" s="3"/>
      <c r="F95" s="351"/>
      <c r="G95" s="6"/>
      <c r="H95" s="17" t="s">
        <v>262</v>
      </c>
      <c r="I95" s="17" t="s">
        <v>263</v>
      </c>
      <c r="J95" s="14" t="s">
        <v>68</v>
      </c>
      <c r="K95" s="14" t="s">
        <v>26</v>
      </c>
      <c r="L95" s="22" t="s">
        <v>48</v>
      </c>
      <c r="M95" s="17"/>
      <c r="N95" s="13"/>
      <c r="O95" s="14"/>
      <c r="P95" s="13"/>
      <c r="Q95" s="13"/>
      <c r="R95" s="13"/>
      <c r="S95" s="14"/>
      <c r="T95" s="13"/>
      <c r="U95" s="13"/>
      <c r="V95" s="13"/>
      <c r="W95" s="14"/>
      <c r="X95" s="13"/>
    </row>
    <row r="96" spans="1:24" ht="30">
      <c r="A96" s="3"/>
      <c r="B96" s="3"/>
      <c r="C96" s="338"/>
      <c r="D96" s="338"/>
      <c r="E96" s="3"/>
      <c r="F96" s="351"/>
      <c r="G96" s="6"/>
      <c r="H96" s="16" t="s">
        <v>264</v>
      </c>
      <c r="I96" s="17" t="s">
        <v>265</v>
      </c>
      <c r="J96" s="14" t="s">
        <v>68</v>
      </c>
      <c r="K96" s="14" t="s">
        <v>26</v>
      </c>
      <c r="L96" s="22" t="s">
        <v>48</v>
      </c>
      <c r="M96" s="17"/>
      <c r="N96" s="13"/>
      <c r="O96" s="14"/>
      <c r="P96" s="13"/>
      <c r="Q96" s="13"/>
      <c r="R96" s="13"/>
      <c r="S96" s="14"/>
      <c r="T96" s="13"/>
      <c r="U96" s="13"/>
      <c r="V96" s="13"/>
      <c r="W96" s="14"/>
      <c r="X96" s="13"/>
    </row>
    <row r="97" spans="1:24" ht="30" customHeight="1">
      <c r="A97" s="3"/>
      <c r="B97" s="3"/>
      <c r="C97" s="338"/>
      <c r="D97" s="338"/>
      <c r="E97" s="3"/>
      <c r="F97" s="351"/>
      <c r="G97" s="353" t="s">
        <v>254</v>
      </c>
      <c r="H97" s="41" t="s">
        <v>257</v>
      </c>
      <c r="I97" s="41" t="s">
        <v>256</v>
      </c>
      <c r="J97" s="43" t="s">
        <v>68</v>
      </c>
      <c r="K97" s="43" t="s">
        <v>26</v>
      </c>
      <c r="L97" s="44" t="s">
        <v>48</v>
      </c>
      <c r="M97" s="41"/>
      <c r="N97" s="42"/>
      <c r="O97" s="43"/>
      <c r="P97" s="42"/>
      <c r="Q97" s="42"/>
      <c r="R97" s="42"/>
      <c r="S97" s="43"/>
      <c r="T97" s="42"/>
      <c r="U97" s="42"/>
      <c r="V97" s="42"/>
      <c r="W97" s="43"/>
      <c r="X97" s="42"/>
    </row>
    <row r="98" spans="1:24" ht="15.75" customHeight="1">
      <c r="A98" s="3"/>
      <c r="B98" s="3"/>
      <c r="C98" s="338"/>
      <c r="D98" s="338"/>
      <c r="E98" s="3"/>
      <c r="F98" s="351"/>
      <c r="G98" s="354"/>
      <c r="H98" s="17" t="s">
        <v>262</v>
      </c>
      <c r="I98" s="17" t="s">
        <v>258</v>
      </c>
      <c r="J98" s="14" t="s">
        <v>68</v>
      </c>
      <c r="K98" s="14" t="s">
        <v>26</v>
      </c>
      <c r="L98" s="22" t="s">
        <v>48</v>
      </c>
      <c r="M98" s="17"/>
      <c r="N98" s="13"/>
      <c r="O98" s="14"/>
      <c r="P98" s="13"/>
      <c r="Q98" s="13"/>
      <c r="R98" s="13"/>
      <c r="S98" s="14"/>
      <c r="T98" s="13"/>
      <c r="U98" s="13"/>
      <c r="V98" s="13"/>
      <c r="W98" s="14"/>
      <c r="X98" s="13"/>
    </row>
    <row r="99" spans="1:24">
      <c r="A99" s="3"/>
      <c r="B99" s="3"/>
      <c r="C99" s="338"/>
      <c r="D99" s="338"/>
      <c r="E99" s="3"/>
      <c r="F99" s="351"/>
      <c r="G99" s="357"/>
      <c r="H99" s="29" t="s">
        <v>264</v>
      </c>
      <c r="I99" s="17" t="s">
        <v>263</v>
      </c>
      <c r="J99" s="14" t="s">
        <v>68</v>
      </c>
      <c r="K99" s="14" t="s">
        <v>26</v>
      </c>
      <c r="L99" s="22" t="s">
        <v>48</v>
      </c>
      <c r="M99" s="17"/>
      <c r="N99" s="13"/>
      <c r="O99" s="14"/>
      <c r="P99" s="13"/>
      <c r="Q99" s="13"/>
      <c r="R99" s="13"/>
      <c r="S99" s="14"/>
      <c r="T99" s="13"/>
      <c r="U99" s="13"/>
      <c r="V99" s="13"/>
      <c r="W99" s="14"/>
      <c r="X99" s="13"/>
    </row>
    <row r="100" spans="1:24" s="19" customFormat="1" ht="15" customHeight="1">
      <c r="A100" s="3"/>
      <c r="B100" s="3"/>
      <c r="C100" s="35" t="s">
        <v>176</v>
      </c>
      <c r="D100" s="36" t="s">
        <v>266</v>
      </c>
      <c r="E100" s="344">
        <v>1</v>
      </c>
      <c r="F100" s="88" t="s">
        <v>267</v>
      </c>
      <c r="G100" s="37" t="s">
        <v>268</v>
      </c>
      <c r="H100" s="41" t="s">
        <v>269</v>
      </c>
      <c r="I100" s="41" t="s">
        <v>270</v>
      </c>
      <c r="J100" s="42" t="s">
        <v>41</v>
      </c>
      <c r="K100" s="42" t="s">
        <v>26</v>
      </c>
      <c r="L100" s="44" t="s">
        <v>48</v>
      </c>
      <c r="M100" s="42"/>
      <c r="N100" s="42"/>
      <c r="O100" s="42"/>
      <c r="P100" s="42"/>
      <c r="Q100" s="42"/>
      <c r="R100" s="42"/>
      <c r="S100" s="42"/>
      <c r="T100" s="42"/>
      <c r="U100" s="42"/>
      <c r="V100" s="42"/>
      <c r="W100" s="42"/>
      <c r="X100" s="42"/>
    </row>
    <row r="101" spans="1:24" s="19" customFormat="1" ht="15" customHeight="1">
      <c r="A101" s="3"/>
      <c r="B101" s="3"/>
      <c r="C101" s="3"/>
      <c r="D101" s="3"/>
      <c r="E101" s="338"/>
      <c r="F101" s="89"/>
      <c r="G101" s="6"/>
      <c r="H101" s="17" t="s">
        <v>271</v>
      </c>
      <c r="I101" s="17" t="s">
        <v>272</v>
      </c>
      <c r="J101" s="13" t="s">
        <v>72</v>
      </c>
      <c r="K101" s="13" t="s">
        <v>26</v>
      </c>
      <c r="L101" s="22" t="s">
        <v>48</v>
      </c>
      <c r="M101" s="13"/>
      <c r="N101" s="13"/>
      <c r="O101" s="13"/>
      <c r="P101" s="13"/>
      <c r="Q101" s="13"/>
      <c r="R101" s="13"/>
      <c r="S101" s="13"/>
      <c r="T101" s="13"/>
      <c r="U101" s="13"/>
      <c r="V101" s="13"/>
      <c r="W101" s="13"/>
      <c r="X101" s="13"/>
    </row>
    <row r="102" spans="1:24" s="19" customFormat="1" ht="15.75" customHeight="1">
      <c r="A102" s="3"/>
      <c r="B102" s="3"/>
      <c r="C102" s="3"/>
      <c r="D102" s="3"/>
      <c r="E102" s="338"/>
      <c r="F102" s="89"/>
      <c r="G102" s="6"/>
      <c r="H102" s="17" t="s">
        <v>273</v>
      </c>
      <c r="I102" s="17" t="s">
        <v>274</v>
      </c>
      <c r="J102" s="13" t="s">
        <v>72</v>
      </c>
      <c r="K102" s="13" t="s">
        <v>26</v>
      </c>
      <c r="L102" s="22" t="s">
        <v>48</v>
      </c>
      <c r="M102" s="13"/>
      <c r="N102" s="13"/>
      <c r="O102" s="13"/>
      <c r="P102" s="13"/>
      <c r="Q102" s="13"/>
      <c r="R102" s="13"/>
      <c r="S102" s="13"/>
      <c r="T102" s="13"/>
      <c r="U102" s="13"/>
      <c r="V102" s="13"/>
      <c r="W102" s="13"/>
      <c r="X102" s="13"/>
    </row>
    <row r="103" spans="1:24" s="19" customFormat="1" ht="15" customHeight="1">
      <c r="A103" s="3"/>
      <c r="B103" s="3"/>
      <c r="C103" s="3"/>
      <c r="D103" s="3"/>
      <c r="E103" s="5"/>
      <c r="F103" s="89"/>
      <c r="G103" s="45"/>
      <c r="H103" s="29" t="s">
        <v>275</v>
      </c>
      <c r="I103" s="29" t="s">
        <v>67</v>
      </c>
      <c r="J103" s="30" t="s">
        <v>68</v>
      </c>
      <c r="K103" s="29" t="s">
        <v>69</v>
      </c>
      <c r="L103" s="52" t="s">
        <v>70</v>
      </c>
      <c r="M103" s="3"/>
      <c r="N103" s="3"/>
      <c r="O103" s="3"/>
      <c r="P103" s="3"/>
      <c r="Q103" s="3"/>
      <c r="R103" s="3"/>
      <c r="S103" s="3"/>
      <c r="T103" s="3"/>
      <c r="U103" s="3"/>
      <c r="V103" s="3"/>
      <c r="W103" s="3"/>
      <c r="X103" s="3"/>
    </row>
    <row r="104" spans="1:24" ht="45">
      <c r="A104" s="3"/>
      <c r="B104" s="3"/>
      <c r="C104" s="3"/>
      <c r="D104" s="36" t="s">
        <v>276</v>
      </c>
      <c r="E104" s="36">
        <v>1</v>
      </c>
      <c r="F104" s="61" t="s">
        <v>277</v>
      </c>
      <c r="G104" s="6" t="s">
        <v>278</v>
      </c>
      <c r="H104" s="41" t="s">
        <v>279</v>
      </c>
      <c r="I104" s="41" t="s">
        <v>280</v>
      </c>
      <c r="J104" s="43" t="s">
        <v>41</v>
      </c>
      <c r="K104" s="43" t="s">
        <v>26</v>
      </c>
      <c r="L104" s="44" t="s">
        <v>48</v>
      </c>
      <c r="M104" s="41"/>
      <c r="N104" s="42"/>
      <c r="O104" s="43"/>
      <c r="P104" s="42"/>
      <c r="Q104" s="42"/>
      <c r="R104" s="42"/>
      <c r="S104" s="43"/>
      <c r="T104" s="42"/>
      <c r="U104" s="42"/>
      <c r="V104" s="42"/>
      <c r="W104" s="43"/>
      <c r="X104" s="42"/>
    </row>
    <row r="105" spans="1:24" ht="15.75">
      <c r="A105" s="3"/>
      <c r="B105" s="3"/>
      <c r="C105" s="90"/>
      <c r="D105" s="3"/>
      <c r="E105" s="3"/>
      <c r="F105" s="62"/>
      <c r="G105" s="6"/>
      <c r="H105" s="17" t="s">
        <v>281</v>
      </c>
      <c r="I105" s="17" t="s">
        <v>282</v>
      </c>
      <c r="J105" s="14" t="s">
        <v>68</v>
      </c>
      <c r="K105" s="14" t="s">
        <v>26</v>
      </c>
      <c r="L105" s="22" t="s">
        <v>48</v>
      </c>
      <c r="M105" s="17"/>
      <c r="N105" s="13"/>
      <c r="O105" s="14"/>
      <c r="P105" s="13"/>
      <c r="Q105" s="13"/>
      <c r="R105" s="13"/>
      <c r="S105" s="14"/>
      <c r="T105" s="13"/>
      <c r="U105" s="13"/>
      <c r="V105" s="13"/>
      <c r="W105" s="14"/>
      <c r="X105" s="13"/>
    </row>
    <row r="106" spans="1:24" ht="15.75">
      <c r="A106" s="3"/>
      <c r="B106" s="3"/>
      <c r="C106" s="90"/>
      <c r="D106" s="3"/>
      <c r="E106" s="3"/>
      <c r="F106" s="62"/>
      <c r="G106" s="6"/>
      <c r="H106" s="17" t="s">
        <v>283</v>
      </c>
      <c r="I106" s="17" t="s">
        <v>284</v>
      </c>
      <c r="J106" s="14" t="s">
        <v>68</v>
      </c>
      <c r="K106" s="14" t="s">
        <v>26</v>
      </c>
      <c r="L106" s="22" t="s">
        <v>48</v>
      </c>
      <c r="M106" s="17"/>
      <c r="N106" s="13"/>
      <c r="O106" s="14"/>
      <c r="P106" s="13"/>
      <c r="Q106" s="13"/>
      <c r="R106" s="13"/>
      <c r="S106" s="14"/>
      <c r="T106" s="13"/>
      <c r="U106" s="13"/>
      <c r="V106" s="13"/>
      <c r="W106" s="14"/>
      <c r="X106" s="13"/>
    </row>
    <row r="107" spans="1:24" ht="15.75">
      <c r="A107" s="3"/>
      <c r="B107" s="3"/>
      <c r="C107" s="90"/>
      <c r="D107" s="3"/>
      <c r="E107" s="3"/>
      <c r="F107" s="62"/>
      <c r="G107" s="6"/>
      <c r="H107" s="17" t="s">
        <v>285</v>
      </c>
      <c r="I107" s="17" t="s">
        <v>286</v>
      </c>
      <c r="J107" s="14" t="s">
        <v>68</v>
      </c>
      <c r="K107" s="14" t="s">
        <v>26</v>
      </c>
      <c r="L107" s="22" t="s">
        <v>48</v>
      </c>
      <c r="M107" s="17"/>
      <c r="N107" s="13"/>
      <c r="O107" s="14"/>
      <c r="P107" s="13"/>
      <c r="Q107" s="13"/>
      <c r="R107" s="13"/>
      <c r="S107" s="14"/>
      <c r="T107" s="13"/>
      <c r="U107" s="13"/>
      <c r="V107" s="13"/>
      <c r="W107" s="14"/>
      <c r="X107" s="13"/>
    </row>
    <row r="108" spans="1:24" s="19" customFormat="1" ht="15" customHeight="1">
      <c r="A108" s="3"/>
      <c r="B108" s="3"/>
      <c r="C108" s="3"/>
      <c r="D108" s="32"/>
      <c r="E108" s="3"/>
      <c r="F108" s="6"/>
      <c r="G108" s="6"/>
      <c r="H108" s="29" t="s">
        <v>287</v>
      </c>
      <c r="I108" s="29" t="s">
        <v>67</v>
      </c>
      <c r="J108" s="30" t="s">
        <v>68</v>
      </c>
      <c r="K108" s="29" t="s">
        <v>69</v>
      </c>
      <c r="L108" s="34" t="s">
        <v>70</v>
      </c>
      <c r="M108" s="30"/>
      <c r="N108" s="30"/>
      <c r="O108" s="30"/>
      <c r="P108" s="30"/>
      <c r="Q108" s="29"/>
      <c r="R108" s="30"/>
      <c r="S108" s="30"/>
      <c r="T108" s="30"/>
      <c r="U108" s="29"/>
      <c r="V108" s="30"/>
      <c r="W108" s="30"/>
      <c r="X108" s="30"/>
    </row>
    <row r="109" spans="1:24" ht="60">
      <c r="A109" s="3"/>
      <c r="B109" s="3"/>
      <c r="C109" s="3"/>
      <c r="D109" s="91" t="s">
        <v>288</v>
      </c>
      <c r="E109" s="91">
        <v>1</v>
      </c>
      <c r="F109" s="92" t="s">
        <v>289</v>
      </c>
      <c r="G109" s="93"/>
      <c r="H109" s="94" t="s">
        <v>290</v>
      </c>
      <c r="I109" s="95" t="s">
        <v>291</v>
      </c>
      <c r="J109" s="96" t="s">
        <v>41</v>
      </c>
      <c r="K109" s="96" t="s">
        <v>26</v>
      </c>
      <c r="L109" s="97" t="s">
        <v>48</v>
      </c>
      <c r="M109" s="94"/>
      <c r="N109" s="98"/>
      <c r="O109" s="96"/>
      <c r="P109" s="98"/>
      <c r="Q109" s="98"/>
      <c r="R109" s="98"/>
      <c r="S109" s="96"/>
      <c r="T109" s="98"/>
      <c r="U109" s="98"/>
      <c r="V109" s="98"/>
      <c r="W109" s="96"/>
      <c r="X109" s="98"/>
    </row>
    <row r="110" spans="1:24" ht="60">
      <c r="A110" s="3"/>
      <c r="B110" s="3"/>
      <c r="C110" s="90"/>
      <c r="D110" s="99"/>
      <c r="E110" s="100">
        <v>2</v>
      </c>
      <c r="F110" s="101" t="s">
        <v>292</v>
      </c>
      <c r="G110" s="102"/>
      <c r="H110" s="103" t="s">
        <v>293</v>
      </c>
      <c r="I110" s="103" t="s">
        <v>294</v>
      </c>
      <c r="J110" s="104" t="s">
        <v>68</v>
      </c>
      <c r="K110" s="104" t="s">
        <v>26</v>
      </c>
      <c r="L110" s="105" t="s">
        <v>48</v>
      </c>
      <c r="M110" s="103" t="s">
        <v>295</v>
      </c>
      <c r="N110" s="106"/>
      <c r="O110" s="107" t="s">
        <v>296</v>
      </c>
      <c r="P110" s="106" t="s">
        <v>297</v>
      </c>
      <c r="Q110" s="106"/>
      <c r="R110" s="106"/>
      <c r="S110" s="104"/>
      <c r="T110" s="106"/>
      <c r="U110" s="106"/>
      <c r="V110" s="106"/>
      <c r="W110" s="104"/>
      <c r="X110" s="106"/>
    </row>
    <row r="111" spans="1:24" ht="60">
      <c r="A111" s="3"/>
      <c r="B111" s="3"/>
      <c r="C111" s="90"/>
      <c r="D111" s="99"/>
      <c r="E111" s="99">
        <v>3</v>
      </c>
      <c r="F111" s="108" t="s">
        <v>298</v>
      </c>
      <c r="G111" s="109"/>
      <c r="H111" s="107" t="s">
        <v>299</v>
      </c>
      <c r="I111" s="107" t="s">
        <v>300</v>
      </c>
      <c r="J111" s="104" t="s">
        <v>68</v>
      </c>
      <c r="K111" s="104" t="s">
        <v>26</v>
      </c>
      <c r="L111" s="105" t="s">
        <v>48</v>
      </c>
      <c r="M111" s="103" t="s">
        <v>301</v>
      </c>
      <c r="N111" s="106"/>
      <c r="O111" s="107" t="s">
        <v>296</v>
      </c>
      <c r="P111" s="106" t="s">
        <v>297</v>
      </c>
      <c r="Q111" s="106"/>
      <c r="R111" s="106"/>
      <c r="S111" s="104"/>
      <c r="T111" s="106"/>
      <c r="U111" s="106"/>
      <c r="V111" s="106"/>
      <c r="W111" s="104"/>
      <c r="X111" s="106"/>
    </row>
    <row r="112" spans="1:24" ht="60">
      <c r="A112" s="3"/>
      <c r="B112" s="3"/>
      <c r="C112" s="90"/>
      <c r="D112" s="99"/>
      <c r="E112" s="100">
        <v>4</v>
      </c>
      <c r="F112" s="101" t="s">
        <v>302</v>
      </c>
      <c r="G112" s="102"/>
      <c r="H112" s="103" t="s">
        <v>303</v>
      </c>
      <c r="I112" s="107" t="s">
        <v>304</v>
      </c>
      <c r="J112" s="104" t="s">
        <v>68</v>
      </c>
      <c r="K112" s="104" t="s">
        <v>26</v>
      </c>
      <c r="L112" s="105" t="s">
        <v>48</v>
      </c>
      <c r="M112" s="103" t="s">
        <v>305</v>
      </c>
      <c r="N112" s="106"/>
      <c r="O112" s="104"/>
      <c r="P112" s="106" t="s">
        <v>297</v>
      </c>
      <c r="Q112" s="106"/>
      <c r="R112" s="106"/>
      <c r="S112" s="104"/>
      <c r="T112" s="106"/>
      <c r="U112" s="106"/>
      <c r="V112" s="106"/>
      <c r="W112" s="104"/>
      <c r="X112" s="106"/>
    </row>
    <row r="113" spans="1:24" ht="60">
      <c r="A113" s="3"/>
      <c r="B113" s="3"/>
      <c r="C113" s="90"/>
      <c r="D113" s="99"/>
      <c r="E113" s="99">
        <v>5</v>
      </c>
      <c r="F113" s="108" t="s">
        <v>306</v>
      </c>
      <c r="G113" s="109"/>
      <c r="H113" s="110" t="s">
        <v>307</v>
      </c>
      <c r="I113" s="111" t="s">
        <v>308</v>
      </c>
      <c r="J113" s="112"/>
      <c r="K113" s="104" t="s">
        <v>26</v>
      </c>
      <c r="L113" s="113"/>
      <c r="M113" s="110"/>
      <c r="N113" s="114"/>
      <c r="O113" s="112"/>
      <c r="P113" s="114"/>
      <c r="Q113" s="114"/>
      <c r="R113" s="114"/>
      <c r="S113" s="112"/>
      <c r="T113" s="114"/>
      <c r="U113" s="114"/>
      <c r="V113" s="114"/>
      <c r="W113" s="112"/>
      <c r="X113" s="114"/>
    </row>
    <row r="114" spans="1:24" ht="31.5">
      <c r="A114" s="3"/>
      <c r="B114" s="3"/>
      <c r="C114" s="90"/>
      <c r="D114" s="99"/>
      <c r="E114" s="99">
        <v>6</v>
      </c>
      <c r="F114" s="115" t="s">
        <v>309</v>
      </c>
      <c r="G114" s="103"/>
      <c r="H114" s="103" t="s">
        <v>310</v>
      </c>
      <c r="I114" s="111" t="s">
        <v>311</v>
      </c>
      <c r="J114" s="112"/>
      <c r="K114" s="112" t="s">
        <v>312</v>
      </c>
      <c r="L114" s="113"/>
      <c r="M114" s="110"/>
      <c r="N114" s="114"/>
      <c r="O114" s="112"/>
      <c r="P114" s="114"/>
      <c r="Q114" s="114"/>
      <c r="R114" s="114"/>
      <c r="S114" s="112"/>
      <c r="T114" s="114"/>
      <c r="U114" s="114"/>
      <c r="V114" s="114"/>
      <c r="W114" s="112"/>
      <c r="X114" s="114"/>
    </row>
    <row r="115" spans="1:24" ht="150">
      <c r="A115" s="3"/>
      <c r="B115" s="3"/>
      <c r="C115" s="90"/>
      <c r="D115" s="99"/>
      <c r="E115" s="99">
        <v>7</v>
      </c>
      <c r="F115" s="116" t="s">
        <v>313</v>
      </c>
      <c r="G115" s="103"/>
      <c r="H115" s="103" t="s">
        <v>314</v>
      </c>
      <c r="I115" s="111" t="s">
        <v>315</v>
      </c>
      <c r="J115" s="112"/>
      <c r="K115" s="104" t="s">
        <v>26</v>
      </c>
      <c r="L115" s="117" t="s">
        <v>316</v>
      </c>
      <c r="M115" s="110"/>
      <c r="N115" s="114"/>
      <c r="O115" s="112"/>
      <c r="P115" s="114"/>
      <c r="Q115" s="114"/>
      <c r="R115" s="114"/>
      <c r="S115" s="112"/>
      <c r="T115" s="114"/>
      <c r="U115" s="114"/>
      <c r="V115" s="114"/>
      <c r="W115" s="112"/>
      <c r="X115" s="114"/>
    </row>
    <row r="116" spans="1:24" ht="30">
      <c r="A116" s="3"/>
      <c r="B116" s="3"/>
      <c r="C116" s="90"/>
      <c r="D116" s="99"/>
      <c r="E116" s="99">
        <v>8</v>
      </c>
      <c r="F116" s="108" t="s">
        <v>142</v>
      </c>
      <c r="G116" s="109"/>
      <c r="H116" s="109" t="s">
        <v>317</v>
      </c>
      <c r="I116" s="111" t="s">
        <v>318</v>
      </c>
      <c r="J116" s="112"/>
      <c r="K116" s="112" t="s">
        <v>312</v>
      </c>
      <c r="L116" s="117" t="s">
        <v>319</v>
      </c>
      <c r="M116" s="110"/>
      <c r="N116" s="114"/>
      <c r="O116" s="112"/>
      <c r="P116" s="114"/>
      <c r="Q116" s="114"/>
      <c r="R116" s="114"/>
      <c r="S116" s="112"/>
      <c r="T116" s="114"/>
      <c r="U116" s="114"/>
      <c r="V116" s="114"/>
      <c r="W116" s="112"/>
      <c r="X116" s="114"/>
    </row>
    <row r="117" spans="1:24" ht="30">
      <c r="A117" s="3"/>
      <c r="B117" s="3"/>
      <c r="C117" s="90"/>
      <c r="D117" s="99"/>
      <c r="E117" s="99"/>
      <c r="F117" s="108"/>
      <c r="G117" s="109"/>
      <c r="H117" s="110" t="s">
        <v>320</v>
      </c>
      <c r="I117" s="111" t="s">
        <v>321</v>
      </c>
      <c r="J117" s="112"/>
      <c r="K117" s="112" t="s">
        <v>312</v>
      </c>
      <c r="L117" s="117" t="s">
        <v>322</v>
      </c>
      <c r="M117" s="110"/>
      <c r="N117" s="114"/>
      <c r="O117" s="112"/>
      <c r="P117" s="114"/>
      <c r="Q117" s="114"/>
      <c r="R117" s="114"/>
      <c r="S117" s="112"/>
      <c r="T117" s="114"/>
      <c r="U117" s="114"/>
      <c r="V117" s="114"/>
      <c r="W117" s="112"/>
      <c r="X117" s="114"/>
    </row>
    <row r="118" spans="1:24" ht="195">
      <c r="A118" s="3"/>
      <c r="B118" s="3"/>
      <c r="C118" s="90"/>
      <c r="D118" s="99"/>
      <c r="E118" s="99">
        <v>9</v>
      </c>
      <c r="F118" s="116" t="s">
        <v>323</v>
      </c>
      <c r="G118" s="103"/>
      <c r="H118" s="103" t="s">
        <v>324</v>
      </c>
      <c r="I118" s="111" t="s">
        <v>325</v>
      </c>
      <c r="J118" s="112"/>
      <c r="K118" s="104" t="s">
        <v>26</v>
      </c>
      <c r="L118" s="117" t="s">
        <v>326</v>
      </c>
      <c r="M118" s="110"/>
      <c r="N118" s="114"/>
      <c r="O118" s="112"/>
      <c r="P118" s="114"/>
      <c r="Q118" s="114"/>
      <c r="R118" s="114"/>
      <c r="S118" s="112"/>
      <c r="T118" s="114"/>
      <c r="U118" s="114"/>
      <c r="V118" s="114"/>
      <c r="W118" s="112"/>
      <c r="X118" s="114"/>
    </row>
    <row r="119" spans="1:24" ht="60">
      <c r="A119" s="3"/>
      <c r="B119" s="3"/>
      <c r="C119" s="90"/>
      <c r="D119" s="99"/>
      <c r="E119" s="99">
        <v>10</v>
      </c>
      <c r="F119" s="118" t="s">
        <v>327</v>
      </c>
      <c r="G119" s="119"/>
      <c r="H119" s="119" t="s">
        <v>328</v>
      </c>
      <c r="I119" s="120" t="s">
        <v>329</v>
      </c>
      <c r="J119" s="121"/>
      <c r="K119" s="121" t="s">
        <v>312</v>
      </c>
      <c r="L119" s="122" t="s">
        <v>330</v>
      </c>
      <c r="M119" s="123"/>
      <c r="N119" s="124"/>
      <c r="O119" s="121"/>
      <c r="P119" s="124"/>
      <c r="Q119" s="124"/>
      <c r="R119" s="124"/>
      <c r="S119" s="121"/>
      <c r="T119" s="124"/>
      <c r="U119" s="124"/>
      <c r="V119" s="124"/>
      <c r="W119" s="121"/>
      <c r="X119" s="124"/>
    </row>
    <row r="120" spans="1:24" ht="75">
      <c r="A120" s="3"/>
      <c r="B120" s="3"/>
      <c r="C120" s="90"/>
      <c r="D120" s="99"/>
      <c r="E120" s="99"/>
      <c r="F120" s="118"/>
      <c r="G120" s="119"/>
      <c r="H120" s="120" t="s">
        <v>331</v>
      </c>
      <c r="I120" s="120" t="s">
        <v>332</v>
      </c>
      <c r="J120" s="121"/>
      <c r="K120" s="121" t="s">
        <v>312</v>
      </c>
      <c r="L120" s="125"/>
      <c r="M120" s="123"/>
      <c r="N120" s="124"/>
      <c r="O120" s="121"/>
      <c r="P120" s="124"/>
      <c r="Q120" s="124"/>
      <c r="R120" s="124"/>
      <c r="S120" s="121"/>
      <c r="T120" s="124"/>
      <c r="U120" s="124"/>
      <c r="V120" s="124"/>
      <c r="W120" s="121"/>
      <c r="X120" s="124"/>
    </row>
    <row r="121" spans="1:24" ht="60">
      <c r="A121" s="3"/>
      <c r="B121" s="3"/>
      <c r="C121" s="90"/>
      <c r="D121" s="99"/>
      <c r="E121" s="99"/>
      <c r="F121" s="118"/>
      <c r="G121" s="119"/>
      <c r="H121" s="120" t="s">
        <v>333</v>
      </c>
      <c r="I121" s="120" t="s">
        <v>334</v>
      </c>
      <c r="J121" s="121"/>
      <c r="K121" s="120" t="s">
        <v>335</v>
      </c>
      <c r="L121" s="125" t="s">
        <v>336</v>
      </c>
      <c r="M121" s="123"/>
      <c r="N121" s="124"/>
      <c r="O121" s="121"/>
      <c r="P121" s="124"/>
      <c r="Q121" s="124"/>
      <c r="R121" s="124"/>
      <c r="S121" s="121"/>
      <c r="T121" s="124"/>
      <c r="U121" s="124"/>
      <c r="V121" s="124"/>
      <c r="W121" s="121"/>
      <c r="X121" s="124"/>
    </row>
    <row r="122" spans="1:24" ht="15.75">
      <c r="A122" s="3"/>
      <c r="B122" s="3"/>
      <c r="C122" s="90"/>
      <c r="D122" s="99"/>
      <c r="E122" s="99"/>
      <c r="F122" s="118"/>
      <c r="G122" s="119"/>
      <c r="H122" s="120"/>
      <c r="I122" s="120"/>
      <c r="J122" s="121"/>
      <c r="K122" s="121"/>
      <c r="L122" s="125"/>
      <c r="M122" s="123"/>
      <c r="N122" s="124"/>
      <c r="O122" s="121"/>
      <c r="P122" s="124"/>
      <c r="Q122" s="124"/>
      <c r="R122" s="124"/>
      <c r="S122" s="121"/>
      <c r="T122" s="124"/>
      <c r="U122" s="124"/>
      <c r="V122" s="124"/>
      <c r="W122" s="121"/>
      <c r="X122" s="124"/>
    </row>
    <row r="123" spans="1:24" ht="15.75">
      <c r="A123" s="3"/>
      <c r="B123" s="3"/>
      <c r="C123" s="90"/>
      <c r="D123" s="99"/>
      <c r="E123" s="99"/>
      <c r="F123" s="118"/>
      <c r="G123" s="119"/>
      <c r="H123" s="120"/>
      <c r="I123" s="120"/>
      <c r="J123" s="121"/>
      <c r="K123" s="121"/>
      <c r="L123" s="125"/>
      <c r="M123" s="123"/>
      <c r="N123" s="124"/>
      <c r="O123" s="121"/>
      <c r="P123" s="124"/>
      <c r="Q123" s="124"/>
      <c r="R123" s="124"/>
      <c r="S123" s="121"/>
      <c r="T123" s="124"/>
      <c r="U123" s="124"/>
      <c r="V123" s="124"/>
      <c r="W123" s="121"/>
      <c r="X123" s="124"/>
    </row>
    <row r="124" spans="1:24" ht="15.75">
      <c r="A124" s="3"/>
      <c r="B124" s="3"/>
      <c r="C124" s="90"/>
      <c r="D124" s="99"/>
      <c r="E124" s="99">
        <v>11</v>
      </c>
      <c r="F124" s="126" t="s">
        <v>337</v>
      </c>
      <c r="G124" s="127"/>
      <c r="H124" s="128" t="s">
        <v>338</v>
      </c>
      <c r="I124" s="128" t="s">
        <v>67</v>
      </c>
      <c r="J124" s="129" t="s">
        <v>68</v>
      </c>
      <c r="K124" s="128" t="s">
        <v>69</v>
      </c>
      <c r="L124" s="130" t="s">
        <v>70</v>
      </c>
      <c r="M124" s="123"/>
      <c r="N124" s="124"/>
      <c r="O124" s="121"/>
      <c r="P124" s="124"/>
      <c r="Q124" s="124"/>
      <c r="R124" s="124"/>
      <c r="S124" s="121"/>
      <c r="T124" s="124"/>
      <c r="U124" s="124"/>
      <c r="V124" s="124"/>
      <c r="W124" s="121"/>
      <c r="X124" s="124"/>
    </row>
    <row r="125" spans="1:24" s="19" customFormat="1" ht="15" customHeight="1">
      <c r="A125" s="3"/>
      <c r="B125" s="3"/>
      <c r="C125" s="3"/>
      <c r="D125" s="131"/>
      <c r="E125" s="99"/>
      <c r="F125" s="109"/>
      <c r="G125" s="109"/>
      <c r="H125" s="132"/>
      <c r="I125" s="132"/>
      <c r="J125" s="133" t="s">
        <v>68</v>
      </c>
      <c r="K125" s="132"/>
      <c r="L125" s="134"/>
      <c r="M125" s="133"/>
      <c r="N125" s="133"/>
      <c r="O125" s="133"/>
      <c r="P125" s="133"/>
      <c r="Q125" s="132"/>
      <c r="R125" s="133"/>
      <c r="S125" s="133"/>
      <c r="T125" s="133"/>
      <c r="U125" s="132"/>
      <c r="V125" s="133"/>
      <c r="W125" s="133"/>
      <c r="X125" s="133"/>
    </row>
    <row r="126" spans="1:24" ht="30">
      <c r="A126" s="36">
        <v>5</v>
      </c>
      <c r="B126" s="36" t="s">
        <v>339</v>
      </c>
      <c r="C126" s="36" t="s">
        <v>340</v>
      </c>
      <c r="D126" s="55" t="s">
        <v>341</v>
      </c>
      <c r="E126" s="36">
        <v>1</v>
      </c>
      <c r="F126" s="135" t="s">
        <v>342</v>
      </c>
      <c r="G126" s="37" t="s">
        <v>343</v>
      </c>
      <c r="H126" s="41" t="s">
        <v>344</v>
      </c>
      <c r="I126" s="41" t="s">
        <v>345</v>
      </c>
      <c r="J126" s="43" t="s">
        <v>68</v>
      </c>
      <c r="K126" s="43" t="s">
        <v>26</v>
      </c>
      <c r="L126" s="10" t="s">
        <v>42</v>
      </c>
      <c r="M126" s="41"/>
      <c r="N126" s="42"/>
      <c r="O126" s="43"/>
      <c r="P126" s="42"/>
      <c r="Q126" s="42"/>
      <c r="R126" s="42"/>
      <c r="S126" s="43"/>
      <c r="T126" s="42"/>
      <c r="U126" s="42"/>
      <c r="V126" s="42"/>
      <c r="W126" s="43"/>
      <c r="X126" s="42"/>
    </row>
    <row r="127" spans="1:24" ht="15.75">
      <c r="A127" s="3"/>
      <c r="B127" s="3"/>
      <c r="C127" s="3"/>
      <c r="D127" s="59"/>
      <c r="E127" s="3"/>
      <c r="F127" s="136"/>
      <c r="G127" s="6"/>
      <c r="H127" s="7" t="s">
        <v>346</v>
      </c>
      <c r="I127" s="7" t="s">
        <v>347</v>
      </c>
      <c r="J127" s="9"/>
      <c r="K127" s="9"/>
      <c r="L127" s="10"/>
      <c r="M127" s="7"/>
      <c r="N127" s="11"/>
      <c r="O127" s="9"/>
      <c r="P127" s="11"/>
      <c r="Q127" s="11"/>
      <c r="R127" s="11"/>
      <c r="S127" s="9"/>
      <c r="T127" s="11"/>
      <c r="U127" s="11"/>
      <c r="V127" s="11"/>
      <c r="W127" s="9"/>
      <c r="X127" s="11"/>
    </row>
    <row r="128" spans="1:24" ht="30">
      <c r="A128" s="3"/>
      <c r="B128" s="3"/>
      <c r="C128" s="3"/>
      <c r="D128" s="59"/>
      <c r="E128" s="3">
        <v>2</v>
      </c>
      <c r="F128" s="136" t="s">
        <v>348</v>
      </c>
      <c r="G128" s="6"/>
      <c r="H128" s="17" t="s">
        <v>349</v>
      </c>
      <c r="I128" s="17" t="s">
        <v>350</v>
      </c>
      <c r="J128" s="14" t="s">
        <v>72</v>
      </c>
      <c r="K128" s="14" t="s">
        <v>26</v>
      </c>
      <c r="L128" s="22" t="s">
        <v>48</v>
      </c>
      <c r="M128" s="17"/>
      <c r="N128" s="13"/>
      <c r="O128" s="14"/>
      <c r="P128" s="13"/>
      <c r="Q128" s="13"/>
      <c r="R128" s="13"/>
      <c r="S128" s="14"/>
      <c r="T128" s="13"/>
      <c r="U128" s="13"/>
      <c r="V128" s="13"/>
      <c r="W128" s="14"/>
      <c r="X128" s="13"/>
    </row>
    <row r="129" spans="1:24" ht="15.75">
      <c r="A129" s="3"/>
      <c r="B129" s="3"/>
      <c r="C129" s="3"/>
      <c r="D129" s="59"/>
      <c r="E129" s="3">
        <v>3</v>
      </c>
      <c r="F129" s="136" t="s">
        <v>351</v>
      </c>
      <c r="G129" s="6"/>
      <c r="H129" s="17" t="s">
        <v>352</v>
      </c>
      <c r="I129" s="17" t="s">
        <v>353</v>
      </c>
      <c r="J129" s="14" t="s">
        <v>68</v>
      </c>
      <c r="K129" s="14" t="s">
        <v>26</v>
      </c>
      <c r="L129" s="22" t="s">
        <v>48</v>
      </c>
      <c r="M129" s="17"/>
      <c r="N129" s="13"/>
      <c r="O129" s="14"/>
      <c r="P129" s="13"/>
      <c r="Q129" s="13"/>
      <c r="R129" s="13"/>
      <c r="S129" s="14"/>
      <c r="T129" s="13"/>
      <c r="U129" s="13"/>
      <c r="V129" s="13"/>
      <c r="W129" s="14"/>
      <c r="X129" s="13"/>
    </row>
    <row r="130" spans="1:24" ht="15.75">
      <c r="A130" s="3"/>
      <c r="B130" s="3"/>
      <c r="C130" s="3"/>
      <c r="D130" s="59"/>
      <c r="E130" s="3">
        <v>4</v>
      </c>
      <c r="F130" s="136" t="s">
        <v>354</v>
      </c>
      <c r="G130" s="6"/>
      <c r="H130" s="17" t="s">
        <v>355</v>
      </c>
      <c r="I130" s="41" t="s">
        <v>345</v>
      </c>
      <c r="J130" s="14"/>
      <c r="K130" s="14"/>
      <c r="L130" s="22"/>
      <c r="M130" s="17"/>
      <c r="N130" s="13"/>
      <c r="O130" s="14"/>
      <c r="P130" s="13"/>
      <c r="Q130" s="13"/>
      <c r="R130" s="13"/>
      <c r="S130" s="14"/>
      <c r="T130" s="13"/>
      <c r="U130" s="13"/>
      <c r="V130" s="13"/>
      <c r="W130" s="14"/>
      <c r="X130" s="13"/>
    </row>
    <row r="131" spans="1:24" ht="15.75">
      <c r="A131" s="3"/>
      <c r="B131" s="3"/>
      <c r="C131" s="3"/>
      <c r="D131" s="59"/>
      <c r="E131" s="3">
        <v>5</v>
      </c>
      <c r="F131" s="136" t="s">
        <v>356</v>
      </c>
      <c r="G131" s="6"/>
      <c r="H131" s="17" t="s">
        <v>357</v>
      </c>
      <c r="I131" s="41" t="s">
        <v>345</v>
      </c>
      <c r="J131" s="14"/>
      <c r="K131" s="14"/>
      <c r="L131" s="22"/>
      <c r="M131" s="17"/>
      <c r="N131" s="13"/>
      <c r="O131" s="14"/>
      <c r="P131" s="13"/>
      <c r="Q131" s="13"/>
      <c r="R131" s="13"/>
      <c r="S131" s="14"/>
      <c r="T131" s="13"/>
      <c r="U131" s="13"/>
      <c r="V131" s="13"/>
      <c r="W131" s="14"/>
      <c r="X131" s="13"/>
    </row>
    <row r="132" spans="1:24" ht="15.75">
      <c r="A132" s="3"/>
      <c r="B132" s="3"/>
      <c r="C132" s="3"/>
      <c r="D132" s="59"/>
      <c r="E132" s="3"/>
      <c r="F132" s="136"/>
      <c r="G132" s="6"/>
      <c r="H132" s="17" t="s">
        <v>358</v>
      </c>
      <c r="I132" s="7" t="s">
        <v>359</v>
      </c>
      <c r="J132" s="14"/>
      <c r="K132" s="14"/>
      <c r="L132" s="22"/>
      <c r="M132" s="17"/>
      <c r="N132" s="13"/>
      <c r="O132" s="14"/>
      <c r="P132" s="13"/>
      <c r="Q132" s="13"/>
      <c r="R132" s="13"/>
      <c r="S132" s="14"/>
      <c r="T132" s="13"/>
      <c r="U132" s="13"/>
      <c r="V132" s="13"/>
      <c r="W132" s="14"/>
      <c r="X132" s="13"/>
    </row>
    <row r="133" spans="1:24" ht="15.75">
      <c r="A133" s="3"/>
      <c r="B133" s="3"/>
      <c r="C133" s="3"/>
      <c r="D133" s="59"/>
      <c r="E133" s="3">
        <v>6</v>
      </c>
      <c r="F133" s="136" t="s">
        <v>360</v>
      </c>
      <c r="G133" s="6"/>
      <c r="H133" s="17" t="s">
        <v>361</v>
      </c>
      <c r="I133" s="41" t="s">
        <v>345</v>
      </c>
      <c r="J133" s="14"/>
      <c r="K133" s="14"/>
      <c r="L133" s="22"/>
      <c r="M133" s="17"/>
      <c r="N133" s="13"/>
      <c r="O133" s="14"/>
      <c r="P133" s="13"/>
      <c r="Q133" s="13"/>
      <c r="R133" s="13"/>
      <c r="S133" s="14"/>
      <c r="T133" s="13"/>
      <c r="U133" s="13"/>
      <c r="V133" s="13"/>
      <c r="W133" s="14"/>
      <c r="X133" s="13"/>
    </row>
    <row r="134" spans="1:24" ht="15.75">
      <c r="A134" s="3"/>
      <c r="B134" s="3"/>
      <c r="C134" s="3"/>
      <c r="D134" s="59"/>
      <c r="E134" s="3">
        <v>6</v>
      </c>
      <c r="F134" s="136" t="s">
        <v>362</v>
      </c>
      <c r="G134" s="6"/>
      <c r="H134" s="17" t="s">
        <v>363</v>
      </c>
      <c r="I134" s="17" t="s">
        <v>364</v>
      </c>
      <c r="J134" s="14" t="s">
        <v>72</v>
      </c>
      <c r="K134" s="14" t="s">
        <v>26</v>
      </c>
      <c r="L134" s="22" t="s">
        <v>48</v>
      </c>
      <c r="M134" s="17"/>
      <c r="N134" s="13"/>
      <c r="O134" s="14"/>
      <c r="P134" s="13"/>
      <c r="Q134" s="13"/>
      <c r="R134" s="13"/>
      <c r="S134" s="14"/>
      <c r="T134" s="13"/>
      <c r="U134" s="13"/>
      <c r="V134" s="13"/>
      <c r="W134" s="14"/>
      <c r="X134" s="13"/>
    </row>
    <row r="135" spans="1:24" s="19" customFormat="1" ht="60">
      <c r="A135" s="3"/>
      <c r="B135" s="3"/>
      <c r="C135" s="338"/>
      <c r="D135" s="137" t="s">
        <v>365</v>
      </c>
      <c r="E135" s="49">
        <v>1</v>
      </c>
      <c r="F135" s="138" t="s">
        <v>366</v>
      </c>
      <c r="G135" s="48" t="s">
        <v>367</v>
      </c>
      <c r="H135" s="48" t="s">
        <v>368</v>
      </c>
      <c r="I135" s="48" t="s">
        <v>369</v>
      </c>
      <c r="J135" s="49" t="s">
        <v>68</v>
      </c>
      <c r="K135" s="49" t="s">
        <v>26</v>
      </c>
      <c r="L135" s="139" t="s">
        <v>48</v>
      </c>
      <c r="M135" s="49"/>
      <c r="N135" s="49"/>
      <c r="O135" s="49"/>
      <c r="P135" s="49"/>
      <c r="Q135" s="49"/>
      <c r="R135" s="49"/>
      <c r="S135" s="49"/>
      <c r="T135" s="49"/>
      <c r="U135" s="49"/>
      <c r="V135" s="49"/>
      <c r="W135" s="49"/>
      <c r="X135" s="49"/>
    </row>
    <row r="136" spans="1:24" ht="78.75">
      <c r="A136" s="3"/>
      <c r="B136" s="3"/>
      <c r="C136" s="338"/>
      <c r="D136" s="140" t="s">
        <v>370</v>
      </c>
      <c r="E136" s="49">
        <v>1</v>
      </c>
      <c r="F136" s="141" t="s">
        <v>155</v>
      </c>
      <c r="G136" s="142" t="s">
        <v>371</v>
      </c>
      <c r="H136" s="7" t="s">
        <v>372</v>
      </c>
      <c r="I136" s="7" t="s">
        <v>128</v>
      </c>
      <c r="J136" s="11" t="s">
        <v>68</v>
      </c>
      <c r="K136" s="3" t="s">
        <v>26</v>
      </c>
      <c r="L136" s="139" t="s">
        <v>48</v>
      </c>
      <c r="M136" s="48"/>
      <c r="N136" s="49"/>
      <c r="O136" s="50"/>
      <c r="P136" s="49"/>
      <c r="Q136" s="49"/>
      <c r="R136" s="49"/>
      <c r="S136" s="50"/>
      <c r="T136" s="49"/>
      <c r="U136" s="49"/>
      <c r="V136" s="49"/>
      <c r="W136" s="50"/>
      <c r="X136" s="49"/>
    </row>
    <row r="137" spans="1:24" s="19" customFormat="1" ht="30" customHeight="1">
      <c r="A137" s="3"/>
      <c r="B137" s="3"/>
      <c r="C137" s="33"/>
      <c r="D137" s="33"/>
      <c r="E137" s="143">
        <v>2</v>
      </c>
      <c r="F137" s="39" t="s">
        <v>373</v>
      </c>
      <c r="G137" s="45"/>
      <c r="H137" s="29" t="s">
        <v>374</v>
      </c>
      <c r="I137" s="29" t="s">
        <v>67</v>
      </c>
      <c r="J137" s="30" t="s">
        <v>68</v>
      </c>
      <c r="K137" s="29" t="s">
        <v>69</v>
      </c>
      <c r="L137" s="34" t="s">
        <v>70</v>
      </c>
      <c r="M137" s="36"/>
      <c r="N137" s="36"/>
      <c r="O137" s="36"/>
      <c r="P137" s="36"/>
      <c r="Q137" s="37"/>
      <c r="R137" s="36"/>
      <c r="S137" s="36"/>
      <c r="T137" s="36"/>
      <c r="U137" s="37"/>
      <c r="V137" s="36"/>
      <c r="W137" s="36"/>
      <c r="X137" s="36"/>
    </row>
    <row r="138" spans="1:24" s="19" customFormat="1" ht="45">
      <c r="A138" s="3"/>
      <c r="B138" s="3"/>
      <c r="C138" s="3"/>
      <c r="D138" s="73"/>
      <c r="E138" s="81">
        <v>3</v>
      </c>
      <c r="F138" s="82" t="s">
        <v>54</v>
      </c>
      <c r="G138" s="82" t="s">
        <v>375</v>
      </c>
      <c r="H138" s="82" t="s">
        <v>376</v>
      </c>
      <c r="I138" s="82"/>
      <c r="J138" s="81"/>
      <c r="K138" s="81"/>
      <c r="L138" s="83"/>
      <c r="M138" s="82"/>
      <c r="N138" s="81"/>
      <c r="O138" s="81"/>
      <c r="P138" s="83"/>
      <c r="Q138" s="81"/>
      <c r="R138" s="81"/>
      <c r="S138" s="81"/>
      <c r="T138" s="81"/>
      <c r="U138" s="82" t="s">
        <v>188</v>
      </c>
      <c r="V138" s="81"/>
      <c r="W138" s="81" t="s">
        <v>59</v>
      </c>
      <c r="X138" s="81" t="s">
        <v>377</v>
      </c>
    </row>
    <row r="139" spans="1:24" s="19" customFormat="1" ht="30">
      <c r="A139" s="3"/>
      <c r="B139" s="3"/>
      <c r="C139" s="3"/>
      <c r="D139" s="73"/>
      <c r="E139" s="79">
        <v>4</v>
      </c>
      <c r="F139" s="75" t="s">
        <v>190</v>
      </c>
      <c r="G139" s="75" t="s">
        <v>375</v>
      </c>
      <c r="H139" s="75" t="s">
        <v>378</v>
      </c>
      <c r="I139" s="75"/>
      <c r="J139" s="79"/>
      <c r="K139" s="79"/>
      <c r="L139" s="144"/>
      <c r="M139" s="75"/>
      <c r="N139" s="79"/>
      <c r="O139" s="79"/>
      <c r="P139" s="144"/>
      <c r="Q139" s="79"/>
      <c r="R139" s="79"/>
      <c r="S139" s="79"/>
      <c r="T139" s="79"/>
      <c r="U139" s="75" t="s">
        <v>192</v>
      </c>
      <c r="V139" s="79"/>
      <c r="W139" s="79" t="s">
        <v>59</v>
      </c>
      <c r="X139" s="81" t="s">
        <v>377</v>
      </c>
    </row>
    <row r="140" spans="1:24" s="19" customFormat="1" ht="60">
      <c r="A140" s="3">
        <v>6</v>
      </c>
      <c r="B140" s="36" t="s">
        <v>379</v>
      </c>
      <c r="C140" s="358" t="s">
        <v>153</v>
      </c>
      <c r="D140" s="140" t="s">
        <v>380</v>
      </c>
      <c r="E140" s="36"/>
      <c r="F140" s="48" t="s">
        <v>381</v>
      </c>
      <c r="G140" s="48" t="s">
        <v>382</v>
      </c>
      <c r="H140" s="48" t="s">
        <v>383</v>
      </c>
      <c r="I140" s="48" t="s">
        <v>384</v>
      </c>
      <c r="J140" s="50" t="s">
        <v>68</v>
      </c>
      <c r="K140" s="42"/>
      <c r="L140" s="44"/>
      <c r="M140" s="36"/>
      <c r="N140" s="36"/>
      <c r="O140" s="36"/>
      <c r="P140" s="36"/>
      <c r="Q140" s="37"/>
      <c r="R140" s="36"/>
      <c r="S140" s="36"/>
      <c r="T140" s="36"/>
      <c r="U140" s="37"/>
      <c r="V140" s="36"/>
      <c r="W140" s="36"/>
      <c r="X140" s="36"/>
    </row>
    <row r="141" spans="1:24" s="19" customFormat="1" ht="60">
      <c r="A141" s="3"/>
      <c r="B141" s="3"/>
      <c r="C141" s="346"/>
      <c r="D141" s="140" t="s">
        <v>385</v>
      </c>
      <c r="E141" s="49"/>
      <c r="F141" s="48" t="s">
        <v>386</v>
      </c>
      <c r="G141" s="48" t="s">
        <v>387</v>
      </c>
      <c r="H141" s="48" t="s">
        <v>388</v>
      </c>
      <c r="I141" s="48" t="s">
        <v>389</v>
      </c>
      <c r="J141" s="50" t="s">
        <v>68</v>
      </c>
      <c r="K141" s="13"/>
      <c r="L141" s="22"/>
      <c r="M141" s="3"/>
      <c r="N141" s="3"/>
      <c r="O141" s="3"/>
      <c r="P141" s="3"/>
      <c r="Q141" s="6"/>
      <c r="R141" s="3"/>
      <c r="S141" s="3"/>
      <c r="T141" s="3"/>
      <c r="U141" s="6"/>
      <c r="V141" s="3"/>
      <c r="W141" s="3"/>
      <c r="X141" s="3"/>
    </row>
    <row r="142" spans="1:24" ht="60">
      <c r="A142" s="36"/>
      <c r="C142" s="36" t="s">
        <v>340</v>
      </c>
      <c r="D142" s="35" t="s">
        <v>379</v>
      </c>
      <c r="E142" s="3">
        <v>1</v>
      </c>
      <c r="F142" s="61" t="s">
        <v>390</v>
      </c>
      <c r="G142" s="16" t="s">
        <v>391</v>
      </c>
      <c r="H142" s="17" t="s">
        <v>392</v>
      </c>
      <c r="I142" s="17" t="s">
        <v>393</v>
      </c>
      <c r="J142" s="43" t="s">
        <v>68</v>
      </c>
      <c r="K142" s="14"/>
      <c r="L142" s="22"/>
      <c r="M142" s="17"/>
      <c r="N142" s="11"/>
      <c r="O142" s="9"/>
      <c r="P142" s="11"/>
      <c r="Q142" s="13"/>
      <c r="R142" s="11"/>
      <c r="S142" s="9"/>
      <c r="T142" s="11"/>
      <c r="U142" s="13"/>
      <c r="V142" s="11"/>
      <c r="W142" s="9"/>
      <c r="X142" s="11"/>
    </row>
    <row r="143" spans="1:24" ht="15.75">
      <c r="A143" s="3"/>
      <c r="B143" s="3"/>
      <c r="C143" s="3"/>
      <c r="D143" s="5"/>
      <c r="E143" s="3"/>
      <c r="F143" s="62"/>
      <c r="G143" s="6"/>
      <c r="H143" s="17" t="s">
        <v>394</v>
      </c>
      <c r="I143" s="17" t="s">
        <v>395</v>
      </c>
      <c r="J143" s="14" t="s">
        <v>68</v>
      </c>
      <c r="K143" s="14"/>
      <c r="L143" s="22"/>
      <c r="M143" s="17"/>
      <c r="N143" s="13"/>
      <c r="O143" s="14"/>
      <c r="P143" s="13"/>
      <c r="Q143" s="13"/>
      <c r="R143" s="13"/>
      <c r="S143" s="14"/>
      <c r="T143" s="13"/>
      <c r="U143" s="13"/>
      <c r="V143" s="13"/>
      <c r="W143" s="14"/>
      <c r="X143" s="13"/>
    </row>
    <row r="144" spans="1:24" ht="15.75">
      <c r="A144" s="3"/>
      <c r="B144" s="3"/>
      <c r="C144" s="3"/>
      <c r="D144" s="5"/>
      <c r="E144" s="3"/>
      <c r="F144" s="62"/>
      <c r="G144" s="6"/>
      <c r="H144" s="17" t="s">
        <v>396</v>
      </c>
      <c r="I144" s="17" t="s">
        <v>397</v>
      </c>
      <c r="J144" s="14" t="s">
        <v>68</v>
      </c>
      <c r="K144" s="14"/>
      <c r="L144" s="22"/>
      <c r="M144" s="17"/>
      <c r="N144" s="13"/>
      <c r="O144" s="14"/>
      <c r="P144" s="13"/>
      <c r="Q144" s="13"/>
      <c r="R144" s="13"/>
      <c r="S144" s="14"/>
      <c r="T144" s="13"/>
      <c r="U144" s="13"/>
      <c r="V144" s="13"/>
      <c r="W144" s="14"/>
      <c r="X144" s="13"/>
    </row>
    <row r="145" spans="1:24" ht="15.75">
      <c r="A145" s="3"/>
      <c r="B145" s="3"/>
      <c r="C145" s="3"/>
      <c r="D145" s="5"/>
      <c r="E145" s="3"/>
      <c r="F145" s="62"/>
      <c r="G145" s="6"/>
      <c r="H145" s="17" t="s">
        <v>398</v>
      </c>
      <c r="I145" s="17" t="s">
        <v>399</v>
      </c>
      <c r="J145" s="14" t="s">
        <v>68</v>
      </c>
      <c r="K145" s="14"/>
      <c r="L145" s="22"/>
      <c r="M145" s="17"/>
      <c r="N145" s="13"/>
      <c r="O145" s="14"/>
      <c r="P145" s="13"/>
      <c r="Q145" s="13"/>
      <c r="R145" s="13"/>
      <c r="S145" s="14"/>
      <c r="T145" s="13"/>
      <c r="U145" s="13"/>
      <c r="V145" s="13"/>
      <c r="W145" s="14"/>
      <c r="X145" s="13"/>
    </row>
    <row r="146" spans="1:24" ht="15.75">
      <c r="A146" s="3"/>
      <c r="B146" s="3"/>
      <c r="C146" s="3"/>
      <c r="D146" s="5"/>
      <c r="E146" s="3"/>
      <c r="F146" s="62"/>
      <c r="G146" s="6"/>
      <c r="H146" s="17" t="s">
        <v>400</v>
      </c>
      <c r="I146" s="17" t="s">
        <v>401</v>
      </c>
      <c r="J146" s="14" t="s">
        <v>68</v>
      </c>
      <c r="K146" s="14"/>
      <c r="L146" s="22"/>
      <c r="M146" s="17"/>
      <c r="N146" s="13"/>
      <c r="O146" s="14"/>
      <c r="P146" s="13"/>
      <c r="Q146" s="13"/>
      <c r="R146" s="13"/>
      <c r="S146" s="14"/>
      <c r="T146" s="13"/>
      <c r="U146" s="13"/>
      <c r="V146" s="13"/>
      <c r="W146" s="14"/>
      <c r="X146" s="13"/>
    </row>
    <row r="147" spans="1:24" ht="15.75">
      <c r="A147" s="3"/>
      <c r="B147" s="3"/>
      <c r="C147" s="3"/>
      <c r="D147" s="5"/>
      <c r="E147" s="3"/>
      <c r="F147" s="62"/>
      <c r="G147" s="6"/>
      <c r="H147" s="17" t="s">
        <v>402</v>
      </c>
      <c r="I147" s="17" t="s">
        <v>403</v>
      </c>
      <c r="J147" s="14" t="s">
        <v>68</v>
      </c>
      <c r="K147" s="14"/>
      <c r="L147" s="22"/>
      <c r="M147" s="17"/>
      <c r="N147" s="13"/>
      <c r="O147" s="14"/>
      <c r="P147" s="13"/>
      <c r="Q147" s="13"/>
      <c r="R147" s="13"/>
      <c r="S147" s="14"/>
      <c r="T147" s="13"/>
      <c r="U147" s="13"/>
      <c r="V147" s="13"/>
      <c r="W147" s="14"/>
      <c r="X147" s="13"/>
    </row>
    <row r="148" spans="1:24" ht="30">
      <c r="A148" s="3"/>
      <c r="B148" s="3"/>
      <c r="C148" s="3"/>
      <c r="D148" s="5"/>
      <c r="E148" s="3"/>
      <c r="F148" s="62"/>
      <c r="G148" s="6"/>
      <c r="H148" s="17" t="s">
        <v>404</v>
      </c>
      <c r="I148" s="17" t="s">
        <v>405</v>
      </c>
      <c r="J148" s="14" t="s">
        <v>68</v>
      </c>
      <c r="K148" s="14"/>
      <c r="L148" s="22"/>
      <c r="M148" s="17"/>
      <c r="N148" s="13"/>
      <c r="O148" s="14"/>
      <c r="P148" s="13"/>
      <c r="Q148" s="13"/>
      <c r="R148" s="13"/>
      <c r="S148" s="14"/>
      <c r="T148" s="13"/>
      <c r="U148" s="13"/>
      <c r="V148" s="13"/>
      <c r="W148" s="14"/>
      <c r="X148" s="13"/>
    </row>
    <row r="149" spans="1:24" ht="15.75">
      <c r="A149" s="3"/>
      <c r="B149" s="3"/>
      <c r="C149" s="3"/>
      <c r="D149" s="5"/>
      <c r="E149" s="3"/>
      <c r="F149" s="62"/>
      <c r="G149" s="6"/>
      <c r="H149" s="29" t="s">
        <v>406</v>
      </c>
      <c r="I149" s="29" t="s">
        <v>407</v>
      </c>
      <c r="J149" s="47" t="s">
        <v>68</v>
      </c>
      <c r="K149" s="47"/>
      <c r="L149" s="31"/>
      <c r="M149" s="29"/>
      <c r="N149" s="30"/>
      <c r="O149" s="47"/>
      <c r="P149" s="30"/>
      <c r="Q149" s="30"/>
      <c r="R149" s="30"/>
      <c r="S149" s="47"/>
      <c r="T149" s="30"/>
      <c r="U149" s="30"/>
      <c r="V149" s="30"/>
      <c r="W149" s="47"/>
      <c r="X149" s="30"/>
    </row>
    <row r="150" spans="1:24" ht="33" customHeight="1">
      <c r="A150" s="3"/>
      <c r="B150" s="3"/>
      <c r="C150" s="32"/>
      <c r="D150" s="33"/>
      <c r="E150" s="32"/>
      <c r="F150" s="146"/>
      <c r="G150" s="6"/>
      <c r="H150" s="29" t="s">
        <v>92</v>
      </c>
      <c r="I150" s="29" t="s">
        <v>67</v>
      </c>
      <c r="J150" s="30" t="s">
        <v>68</v>
      </c>
      <c r="K150" s="17" t="s">
        <v>69</v>
      </c>
      <c r="L150" s="60" t="s">
        <v>70</v>
      </c>
      <c r="M150" s="6"/>
      <c r="N150" s="3"/>
      <c r="O150" s="54"/>
      <c r="P150" s="3"/>
      <c r="Q150" s="3"/>
      <c r="R150" s="3"/>
      <c r="S150" s="54"/>
      <c r="T150" s="3"/>
      <c r="U150" s="3"/>
      <c r="V150" s="3"/>
      <c r="W150" s="54"/>
      <c r="X150" s="3"/>
    </row>
    <row r="151" spans="1:24" ht="75">
      <c r="A151" s="42">
        <v>7</v>
      </c>
      <c r="B151" s="42" t="s">
        <v>408</v>
      </c>
      <c r="C151" s="42" t="s">
        <v>176</v>
      </c>
      <c r="D151" s="147" t="s">
        <v>340</v>
      </c>
      <c r="E151" s="42">
        <v>1</v>
      </c>
      <c r="F151" s="148" t="s">
        <v>366</v>
      </c>
      <c r="G151" s="41" t="s">
        <v>409</v>
      </c>
      <c r="H151" s="41" t="s">
        <v>392</v>
      </c>
      <c r="I151" s="41" t="s">
        <v>393</v>
      </c>
      <c r="J151" s="11" t="s">
        <v>68</v>
      </c>
      <c r="K151" s="43"/>
      <c r="L151" s="44"/>
      <c r="M151" s="41"/>
      <c r="N151" s="42"/>
      <c r="O151" s="43"/>
      <c r="P151" s="42"/>
      <c r="Q151" s="42"/>
      <c r="R151" s="42"/>
      <c r="S151" s="43"/>
      <c r="T151" s="42"/>
      <c r="U151" s="42"/>
      <c r="V151" s="42"/>
      <c r="W151" s="43"/>
      <c r="X151" s="42"/>
    </row>
    <row r="152" spans="1:24" ht="15.75">
      <c r="A152" s="3"/>
      <c r="B152" s="3"/>
      <c r="C152" s="3"/>
      <c r="D152" s="5"/>
      <c r="E152" s="3"/>
      <c r="F152" s="62"/>
      <c r="G152" s="16"/>
      <c r="H152" s="7" t="s">
        <v>410</v>
      </c>
      <c r="I152" s="7" t="s">
        <v>411</v>
      </c>
      <c r="J152" s="11" t="s">
        <v>68</v>
      </c>
      <c r="K152" s="9"/>
      <c r="L152" s="10"/>
      <c r="M152" s="7"/>
      <c r="N152" s="11"/>
      <c r="O152" s="9"/>
      <c r="P152" s="11"/>
      <c r="Q152" s="11"/>
      <c r="R152" s="11"/>
      <c r="S152" s="9"/>
      <c r="T152" s="11"/>
      <c r="U152" s="11"/>
      <c r="V152" s="11"/>
      <c r="W152" s="9"/>
      <c r="X152" s="11"/>
    </row>
    <row r="153" spans="1:24" ht="30">
      <c r="A153" s="3"/>
      <c r="B153" s="3"/>
      <c r="C153" s="3"/>
      <c r="D153" s="5"/>
      <c r="E153" s="3"/>
      <c r="F153" s="62"/>
      <c r="G153" s="6"/>
      <c r="H153" s="7" t="s">
        <v>412</v>
      </c>
      <c r="I153" s="7" t="s">
        <v>413</v>
      </c>
      <c r="J153" s="11" t="s">
        <v>68</v>
      </c>
      <c r="K153" s="9"/>
      <c r="L153" s="10"/>
      <c r="M153" s="7"/>
      <c r="N153" s="11"/>
      <c r="O153" s="9"/>
      <c r="P153" s="11"/>
      <c r="Q153" s="11"/>
      <c r="R153" s="11"/>
      <c r="S153" s="9"/>
      <c r="T153" s="11"/>
      <c r="U153" s="11"/>
      <c r="V153" s="11"/>
      <c r="W153" s="9"/>
      <c r="X153" s="11"/>
    </row>
    <row r="154" spans="1:24" ht="15.75">
      <c r="A154" s="3"/>
      <c r="B154" s="3"/>
      <c r="C154" s="3"/>
      <c r="D154" s="5"/>
      <c r="E154" s="3"/>
      <c r="F154" s="62"/>
      <c r="G154" s="6"/>
      <c r="H154" s="6" t="s">
        <v>414</v>
      </c>
      <c r="I154" s="6" t="s">
        <v>411</v>
      </c>
      <c r="J154" s="3" t="s">
        <v>68</v>
      </c>
      <c r="K154" s="54"/>
      <c r="L154" s="21"/>
      <c r="M154" s="6"/>
      <c r="N154" s="3"/>
      <c r="O154" s="54"/>
      <c r="P154" s="3"/>
      <c r="Q154" s="3"/>
      <c r="R154" s="3"/>
      <c r="S154" s="54"/>
      <c r="T154" s="3"/>
      <c r="U154" s="3"/>
      <c r="V154" s="3"/>
      <c r="W154" s="54"/>
      <c r="X154" s="3"/>
    </row>
    <row r="155" spans="1:24" ht="40.5" customHeight="1">
      <c r="A155" s="3"/>
      <c r="B155" s="3"/>
      <c r="C155" s="3"/>
      <c r="D155" s="5"/>
      <c r="E155" s="3"/>
      <c r="F155" s="62"/>
      <c r="G155" s="45"/>
      <c r="H155" s="29" t="s">
        <v>415</v>
      </c>
      <c r="I155" s="29" t="s">
        <v>67</v>
      </c>
      <c r="J155" s="30" t="s">
        <v>68</v>
      </c>
      <c r="K155" s="17" t="s">
        <v>69</v>
      </c>
      <c r="L155" s="60" t="s">
        <v>70</v>
      </c>
      <c r="M155" s="6"/>
      <c r="N155" s="3"/>
      <c r="O155" s="54"/>
      <c r="P155" s="3"/>
      <c r="Q155" s="3"/>
      <c r="R155" s="3"/>
      <c r="S155" s="54"/>
      <c r="T155" s="3"/>
      <c r="U155" s="3"/>
      <c r="V155" s="3"/>
      <c r="W155" s="54"/>
      <c r="X155" s="3"/>
    </row>
    <row r="156" spans="1:24" s="19" customFormat="1" ht="75">
      <c r="A156" s="3"/>
      <c r="B156" s="3"/>
      <c r="C156" s="49" t="s">
        <v>416</v>
      </c>
      <c r="D156" s="140" t="s">
        <v>370</v>
      </c>
      <c r="E156" s="49">
        <v>1</v>
      </c>
      <c r="F156" s="149" t="s">
        <v>155</v>
      </c>
      <c r="G156" s="48" t="s">
        <v>417</v>
      </c>
      <c r="H156" s="48" t="s">
        <v>372</v>
      </c>
      <c r="I156" s="48" t="s">
        <v>128</v>
      </c>
      <c r="J156" s="49" t="s">
        <v>68</v>
      </c>
      <c r="K156" s="49"/>
      <c r="L156" s="139"/>
      <c r="M156" s="49"/>
      <c r="N156" s="49"/>
      <c r="O156" s="49"/>
      <c r="P156" s="49"/>
      <c r="Q156" s="49"/>
      <c r="R156" s="49"/>
      <c r="S156" s="49"/>
      <c r="T156" s="49"/>
      <c r="U156" s="49"/>
      <c r="V156" s="49"/>
      <c r="W156" s="49"/>
      <c r="X156" s="49"/>
    </row>
    <row r="157" spans="1:24" ht="75">
      <c r="A157" s="3"/>
      <c r="B157" s="3"/>
      <c r="C157" s="49"/>
      <c r="D157" s="140" t="s">
        <v>108</v>
      </c>
      <c r="E157" s="49">
        <v>1</v>
      </c>
      <c r="F157" s="142" t="s">
        <v>418</v>
      </c>
      <c r="G157" s="48" t="s">
        <v>419</v>
      </c>
      <c r="H157" s="48" t="s">
        <v>420</v>
      </c>
      <c r="I157" s="48" t="s">
        <v>389</v>
      </c>
      <c r="J157" s="50" t="s">
        <v>68</v>
      </c>
      <c r="K157" s="50"/>
      <c r="L157" s="139"/>
      <c r="M157" s="48"/>
      <c r="N157" s="49"/>
      <c r="O157" s="50"/>
      <c r="P157" s="49"/>
      <c r="Q157" s="49"/>
      <c r="R157" s="49"/>
      <c r="S157" s="50"/>
      <c r="T157" s="49"/>
      <c r="U157" s="49"/>
      <c r="V157" s="49"/>
      <c r="W157" s="50"/>
      <c r="X157" s="49"/>
    </row>
    <row r="158" spans="1:24" ht="60">
      <c r="A158" s="49">
        <v>8</v>
      </c>
      <c r="B158" s="36" t="s">
        <v>421</v>
      </c>
      <c r="C158" s="358" t="s">
        <v>153</v>
      </c>
      <c r="D158" s="140" t="s">
        <v>380</v>
      </c>
      <c r="E158" s="49">
        <v>1</v>
      </c>
      <c r="F158" s="45" t="s">
        <v>381</v>
      </c>
      <c r="G158" s="45" t="s">
        <v>422</v>
      </c>
      <c r="H158" s="48" t="s">
        <v>383</v>
      </c>
      <c r="I158" s="48" t="s">
        <v>384</v>
      </c>
      <c r="J158" s="50" t="s">
        <v>68</v>
      </c>
      <c r="K158" s="50" t="s">
        <v>423</v>
      </c>
      <c r="L158" s="139" t="s">
        <v>232</v>
      </c>
      <c r="M158" s="48"/>
      <c r="N158" s="49"/>
      <c r="O158" s="50"/>
      <c r="P158" s="49"/>
      <c r="Q158" s="49"/>
      <c r="R158" s="49"/>
      <c r="S158" s="50"/>
      <c r="T158" s="49"/>
      <c r="U158" s="49"/>
      <c r="V158" s="49"/>
      <c r="W158" s="50"/>
      <c r="X158" s="49"/>
    </row>
    <row r="159" spans="1:24" ht="120">
      <c r="A159" s="32"/>
      <c r="B159" s="3"/>
      <c r="C159" s="346"/>
      <c r="D159" s="140" t="s">
        <v>424</v>
      </c>
      <c r="E159" s="49">
        <v>1</v>
      </c>
      <c r="F159" s="48" t="s">
        <v>381</v>
      </c>
      <c r="G159" s="48" t="s">
        <v>425</v>
      </c>
      <c r="H159" s="48" t="s">
        <v>426</v>
      </c>
      <c r="I159" s="48" t="s">
        <v>389</v>
      </c>
      <c r="J159" s="50" t="s">
        <v>68</v>
      </c>
      <c r="K159" s="50"/>
      <c r="L159" s="139"/>
      <c r="M159" s="48"/>
      <c r="N159" s="49"/>
      <c r="O159" s="50"/>
      <c r="P159" s="49"/>
      <c r="Q159" s="49"/>
      <c r="R159" s="49"/>
      <c r="S159" s="50"/>
      <c r="T159" s="49"/>
      <c r="U159" s="49"/>
      <c r="V159" s="49"/>
      <c r="W159" s="50"/>
      <c r="X159" s="49"/>
    </row>
    <row r="160" spans="1:24" ht="120">
      <c r="A160" s="36"/>
      <c r="B160" s="3"/>
      <c r="C160" s="36" t="s">
        <v>176</v>
      </c>
      <c r="D160" s="344" t="s">
        <v>340</v>
      </c>
      <c r="E160" s="3">
        <v>1</v>
      </c>
      <c r="F160" s="15" t="s">
        <v>427</v>
      </c>
      <c r="G160" s="6" t="s">
        <v>428</v>
      </c>
      <c r="H160" s="41" t="s">
        <v>429</v>
      </c>
      <c r="I160" s="41" t="s">
        <v>430</v>
      </c>
      <c r="J160" s="43" t="s">
        <v>41</v>
      </c>
      <c r="K160" s="43"/>
      <c r="L160" s="44"/>
      <c r="M160" s="41"/>
      <c r="N160" s="42"/>
      <c r="O160" s="43"/>
      <c r="P160" s="42"/>
      <c r="Q160" s="42"/>
      <c r="R160" s="42"/>
      <c r="S160" s="43"/>
      <c r="T160" s="42"/>
      <c r="U160" s="42"/>
      <c r="V160" s="42"/>
      <c r="W160" s="43"/>
      <c r="X160" s="42"/>
    </row>
    <row r="161" spans="1:24">
      <c r="A161" s="3"/>
      <c r="B161" s="3"/>
      <c r="C161" s="3"/>
      <c r="D161" s="338"/>
      <c r="E161" s="3"/>
      <c r="F161" s="3"/>
      <c r="G161" s="6"/>
      <c r="H161" s="17" t="s">
        <v>431</v>
      </c>
      <c r="I161" s="17" t="s">
        <v>432</v>
      </c>
      <c r="J161" s="14" t="s">
        <v>41</v>
      </c>
      <c r="K161" s="14"/>
      <c r="L161" s="22"/>
      <c r="M161" s="17"/>
      <c r="N161" s="13"/>
      <c r="O161" s="14"/>
      <c r="P161" s="13"/>
      <c r="Q161" s="13"/>
      <c r="R161" s="13"/>
      <c r="S161" s="14"/>
      <c r="T161" s="13"/>
      <c r="U161" s="13"/>
      <c r="V161" s="13"/>
      <c r="W161" s="14"/>
      <c r="X161" s="13"/>
    </row>
    <row r="162" spans="1:24">
      <c r="A162" s="3"/>
      <c r="B162" s="3"/>
      <c r="C162" s="3"/>
      <c r="D162" s="338"/>
      <c r="E162" s="3"/>
      <c r="F162" s="3"/>
      <c r="G162" s="6"/>
      <c r="H162" s="17" t="s">
        <v>281</v>
      </c>
      <c r="I162" s="17" t="s">
        <v>433</v>
      </c>
      <c r="J162" s="14" t="s">
        <v>41</v>
      </c>
      <c r="K162" s="14"/>
      <c r="L162" s="22"/>
      <c r="M162" s="17"/>
      <c r="N162" s="13"/>
      <c r="O162" s="14"/>
      <c r="P162" s="13"/>
      <c r="Q162" s="13"/>
      <c r="R162" s="13"/>
      <c r="S162" s="14"/>
      <c r="T162" s="13"/>
      <c r="U162" s="13"/>
      <c r="V162" s="13"/>
      <c r="W162" s="14"/>
      <c r="X162" s="13"/>
    </row>
    <row r="163" spans="1:24" ht="30">
      <c r="A163" s="3"/>
      <c r="B163" s="3"/>
      <c r="C163" s="3"/>
      <c r="D163" s="338"/>
      <c r="E163" s="3"/>
      <c r="F163" s="3"/>
      <c r="G163" s="6"/>
      <c r="H163" s="17" t="s">
        <v>434</v>
      </c>
      <c r="I163" s="17" t="s">
        <v>435</v>
      </c>
      <c r="J163" s="14" t="s">
        <v>41</v>
      </c>
      <c r="K163" s="14"/>
      <c r="L163" s="22"/>
      <c r="M163" s="17"/>
      <c r="N163" s="13"/>
      <c r="O163" s="14"/>
      <c r="P163" s="13"/>
      <c r="Q163" s="13"/>
      <c r="R163" s="13"/>
      <c r="S163" s="14"/>
      <c r="T163" s="13"/>
      <c r="U163" s="13"/>
      <c r="V163" s="13"/>
      <c r="W163" s="14"/>
      <c r="X163" s="13"/>
    </row>
    <row r="164" spans="1:24" ht="45">
      <c r="A164" s="3"/>
      <c r="B164" s="3"/>
      <c r="C164" s="3"/>
      <c r="D164" s="338"/>
      <c r="E164" s="3"/>
      <c r="F164" s="3"/>
      <c r="G164" s="6"/>
      <c r="H164" s="17" t="s">
        <v>436</v>
      </c>
      <c r="I164" s="17" t="s">
        <v>437</v>
      </c>
      <c r="J164" s="14" t="s">
        <v>41</v>
      </c>
      <c r="K164" s="14"/>
      <c r="L164" s="22"/>
      <c r="M164" s="17"/>
      <c r="N164" s="13"/>
      <c r="O164" s="14"/>
      <c r="P164" s="13"/>
      <c r="Q164" s="13"/>
      <c r="R164" s="13"/>
      <c r="S164" s="14"/>
      <c r="T164" s="13"/>
      <c r="U164" s="13"/>
      <c r="V164" s="13"/>
      <c r="W164" s="14"/>
      <c r="X164" s="13"/>
    </row>
    <row r="165" spans="1:24">
      <c r="A165" s="3"/>
      <c r="B165" s="3"/>
      <c r="C165" s="3"/>
      <c r="D165" s="338"/>
      <c r="E165" s="3"/>
      <c r="F165" s="3"/>
      <c r="G165" s="6"/>
      <c r="H165" s="17" t="s">
        <v>438</v>
      </c>
      <c r="I165" s="17" t="s">
        <v>439</v>
      </c>
      <c r="J165" s="14" t="s">
        <v>41</v>
      </c>
      <c r="K165" s="14"/>
      <c r="L165" s="22"/>
      <c r="M165" s="17"/>
      <c r="N165" s="13"/>
      <c r="O165" s="14"/>
      <c r="P165" s="13"/>
      <c r="Q165" s="13"/>
      <c r="R165" s="13"/>
      <c r="S165" s="14"/>
      <c r="T165" s="13"/>
      <c r="U165" s="13"/>
      <c r="V165" s="13"/>
      <c r="W165" s="14"/>
      <c r="X165" s="13"/>
    </row>
    <row r="166" spans="1:24">
      <c r="A166" s="3"/>
      <c r="B166" s="3"/>
      <c r="C166" s="3"/>
      <c r="D166" s="338"/>
      <c r="E166" s="3"/>
      <c r="F166" s="3"/>
      <c r="G166" s="6"/>
      <c r="H166" s="17" t="s">
        <v>440</v>
      </c>
      <c r="I166" s="17" t="s">
        <v>441</v>
      </c>
      <c r="J166" s="14" t="s">
        <v>68</v>
      </c>
      <c r="K166" s="14"/>
      <c r="L166" s="22"/>
      <c r="M166" s="17"/>
      <c r="N166" s="13"/>
      <c r="O166" s="14"/>
      <c r="P166" s="13"/>
      <c r="Q166" s="13"/>
      <c r="R166" s="13"/>
      <c r="S166" s="14"/>
      <c r="T166" s="13"/>
      <c r="U166" s="13"/>
      <c r="V166" s="13"/>
      <c r="W166" s="14"/>
      <c r="X166" s="13"/>
    </row>
    <row r="167" spans="1:24" s="19" customFormat="1" ht="45">
      <c r="A167" s="3"/>
      <c r="B167" s="3"/>
      <c r="C167" s="3"/>
      <c r="D167" s="73"/>
      <c r="E167" s="81">
        <v>2</v>
      </c>
      <c r="F167" s="82" t="s">
        <v>54</v>
      </c>
      <c r="G167" s="82" t="s">
        <v>375</v>
      </c>
      <c r="H167" s="82" t="s">
        <v>442</v>
      </c>
      <c r="I167" s="82"/>
      <c r="J167" s="81"/>
      <c r="K167" s="81"/>
      <c r="L167" s="83"/>
      <c r="M167" s="82"/>
      <c r="N167" s="81"/>
      <c r="O167" s="81"/>
      <c r="P167" s="83"/>
      <c r="Q167" s="81"/>
      <c r="R167" s="81"/>
      <c r="S167" s="81"/>
      <c r="T167" s="81"/>
      <c r="U167" s="82" t="s">
        <v>188</v>
      </c>
      <c r="V167" s="81"/>
      <c r="W167" s="81" t="s">
        <v>59</v>
      </c>
      <c r="X167" s="81" t="s">
        <v>443</v>
      </c>
    </row>
    <row r="168" spans="1:24" s="19" customFormat="1" ht="30">
      <c r="A168" s="3"/>
      <c r="B168" s="3"/>
      <c r="C168" s="3"/>
      <c r="D168" s="73"/>
      <c r="E168" s="79">
        <v>3</v>
      </c>
      <c r="F168" s="75" t="s">
        <v>190</v>
      </c>
      <c r="G168" s="75"/>
      <c r="H168" s="84" t="s">
        <v>444</v>
      </c>
      <c r="I168" s="84"/>
      <c r="J168" s="85"/>
      <c r="K168" s="79"/>
      <c r="L168" s="86"/>
      <c r="M168" s="84"/>
      <c r="N168" s="85"/>
      <c r="O168" s="85"/>
      <c r="P168" s="86"/>
      <c r="Q168" s="85"/>
      <c r="R168" s="85"/>
      <c r="S168" s="85"/>
      <c r="T168" s="85"/>
      <c r="U168" s="84" t="s">
        <v>192</v>
      </c>
      <c r="V168" s="85"/>
      <c r="W168" s="85" t="s">
        <v>59</v>
      </c>
      <c r="X168" s="85" t="s">
        <v>445</v>
      </c>
    </row>
    <row r="169" spans="1:24" s="19" customFormat="1" ht="45">
      <c r="A169" s="3"/>
      <c r="B169" s="3"/>
      <c r="C169" s="3"/>
      <c r="D169" s="344" t="s">
        <v>446</v>
      </c>
      <c r="E169" s="344"/>
      <c r="F169" s="344" t="s">
        <v>447</v>
      </c>
      <c r="G169" s="353" t="s">
        <v>448</v>
      </c>
      <c r="H169" s="41" t="s">
        <v>449</v>
      </c>
      <c r="I169" s="41" t="s">
        <v>450</v>
      </c>
      <c r="J169" s="42" t="s">
        <v>68</v>
      </c>
      <c r="K169" s="42"/>
      <c r="L169" s="44"/>
      <c r="M169" s="42"/>
      <c r="N169" s="42"/>
      <c r="O169" s="42"/>
      <c r="P169" s="42"/>
      <c r="Q169" s="42"/>
      <c r="R169" s="42"/>
      <c r="S169" s="42"/>
      <c r="T169" s="42"/>
      <c r="U169" s="42"/>
      <c r="V169" s="42"/>
      <c r="W169" s="42"/>
      <c r="X169" s="42"/>
    </row>
    <row r="170" spans="1:24" s="19" customFormat="1" ht="27.75" customHeight="1">
      <c r="A170" s="3"/>
      <c r="B170" s="3"/>
      <c r="C170" s="3"/>
      <c r="D170" s="342"/>
      <c r="E170" s="342"/>
      <c r="F170" s="342"/>
      <c r="G170" s="357"/>
      <c r="H170" s="29" t="s">
        <v>451</v>
      </c>
      <c r="I170" s="29" t="s">
        <v>452</v>
      </c>
      <c r="J170" s="30" t="s">
        <v>68</v>
      </c>
      <c r="K170" s="30"/>
      <c r="L170" s="31"/>
      <c r="M170" s="30"/>
      <c r="N170" s="30"/>
      <c r="O170" s="30"/>
      <c r="P170" s="30"/>
      <c r="Q170" s="30"/>
      <c r="R170" s="30"/>
      <c r="S170" s="30"/>
      <c r="T170" s="30"/>
      <c r="U170" s="30"/>
      <c r="V170" s="30"/>
      <c r="W170" s="30"/>
      <c r="X170" s="30"/>
    </row>
    <row r="171" spans="1:24" s="19" customFormat="1" ht="60">
      <c r="A171" s="3"/>
      <c r="B171" s="3"/>
      <c r="C171" s="3"/>
      <c r="D171" s="140" t="s">
        <v>453</v>
      </c>
      <c r="E171" s="36"/>
      <c r="F171" s="36"/>
      <c r="G171" s="48" t="s">
        <v>454</v>
      </c>
      <c r="H171" s="48" t="s">
        <v>455</v>
      </c>
      <c r="I171" s="48" t="s">
        <v>450</v>
      </c>
      <c r="J171" s="49" t="s">
        <v>68</v>
      </c>
      <c r="K171" s="49"/>
      <c r="L171" s="139"/>
      <c r="M171" s="49"/>
      <c r="N171" s="49"/>
      <c r="O171" s="49"/>
      <c r="P171" s="49"/>
      <c r="Q171" s="49"/>
      <c r="R171" s="49"/>
      <c r="S171" s="49"/>
      <c r="T171" s="49"/>
      <c r="U171" s="49"/>
      <c r="V171" s="49"/>
      <c r="W171" s="49"/>
      <c r="X171" s="49"/>
    </row>
    <row r="172" spans="1:24" s="19" customFormat="1" ht="45">
      <c r="A172" s="3"/>
      <c r="B172" s="3"/>
      <c r="C172" s="3"/>
      <c r="D172" s="140" t="s">
        <v>456</v>
      </c>
      <c r="E172" s="36"/>
      <c r="F172" s="36"/>
      <c r="G172" s="48" t="s">
        <v>457</v>
      </c>
      <c r="H172" s="48" t="s">
        <v>458</v>
      </c>
      <c r="I172" s="48" t="s">
        <v>459</v>
      </c>
      <c r="J172" s="49" t="s">
        <v>68</v>
      </c>
      <c r="K172" s="49"/>
      <c r="L172" s="139"/>
      <c r="M172" s="49"/>
      <c r="N172" s="49"/>
      <c r="O172" s="49"/>
      <c r="P172" s="49"/>
      <c r="Q172" s="49"/>
      <c r="R172" s="49"/>
      <c r="S172" s="49"/>
      <c r="T172" s="49"/>
      <c r="U172" s="49"/>
      <c r="V172" s="49"/>
      <c r="W172" s="49"/>
      <c r="X172" s="49"/>
    </row>
    <row r="173" spans="1:24" s="19" customFormat="1" ht="60">
      <c r="A173" s="3"/>
      <c r="B173" s="3"/>
      <c r="C173" s="3"/>
      <c r="D173" s="35" t="s">
        <v>460</v>
      </c>
      <c r="E173" s="36"/>
      <c r="F173" s="36"/>
      <c r="G173" s="37" t="s">
        <v>461</v>
      </c>
      <c r="H173" s="48" t="s">
        <v>462</v>
      </c>
      <c r="I173" s="48" t="s">
        <v>463</v>
      </c>
      <c r="J173" s="49" t="s">
        <v>68</v>
      </c>
      <c r="K173" s="49"/>
      <c r="L173" s="139"/>
      <c r="M173" s="49"/>
      <c r="N173" s="49"/>
      <c r="O173" s="49"/>
      <c r="P173" s="49"/>
      <c r="Q173" s="49"/>
      <c r="R173" s="49"/>
      <c r="S173" s="49"/>
      <c r="T173" s="49"/>
      <c r="U173" s="49"/>
      <c r="V173" s="49"/>
      <c r="W173" s="49"/>
      <c r="X173" s="49"/>
    </row>
    <row r="174" spans="1:24" s="19" customFormat="1" ht="41.25" customHeight="1">
      <c r="A174" s="3"/>
      <c r="B174" s="3"/>
      <c r="C174" s="3"/>
      <c r="D174" s="33"/>
      <c r="E174" s="32"/>
      <c r="F174" s="32"/>
      <c r="G174" s="45"/>
      <c r="H174" s="29" t="s">
        <v>464</v>
      </c>
      <c r="I174" s="29" t="s">
        <v>67</v>
      </c>
      <c r="J174" s="30" t="s">
        <v>68</v>
      </c>
      <c r="K174" s="17" t="s">
        <v>69</v>
      </c>
      <c r="L174" s="60" t="s">
        <v>70</v>
      </c>
      <c r="M174" s="49"/>
      <c r="N174" s="49"/>
      <c r="O174" s="49"/>
      <c r="P174" s="49"/>
      <c r="Q174" s="49"/>
      <c r="R174" s="49"/>
      <c r="S174" s="49"/>
      <c r="T174" s="49"/>
      <c r="U174" s="49"/>
      <c r="V174" s="49"/>
      <c r="W174" s="49"/>
      <c r="X174" s="49"/>
    </row>
    <row r="175" spans="1:24" ht="90">
      <c r="A175" s="3"/>
      <c r="B175" s="3"/>
      <c r="C175" s="36" t="s">
        <v>465</v>
      </c>
      <c r="D175" s="5" t="s">
        <v>108</v>
      </c>
      <c r="E175" s="3">
        <v>1</v>
      </c>
      <c r="F175" s="3" t="s">
        <v>418</v>
      </c>
      <c r="G175" s="6" t="s">
        <v>466</v>
      </c>
      <c r="H175" s="48" t="s">
        <v>467</v>
      </c>
      <c r="I175" s="48" t="s">
        <v>468</v>
      </c>
      <c r="J175" s="50" t="s">
        <v>68</v>
      </c>
      <c r="K175" s="50"/>
      <c r="L175" s="139"/>
      <c r="M175" s="48"/>
      <c r="N175" s="49"/>
      <c r="O175" s="50"/>
      <c r="P175" s="49"/>
      <c r="Q175" s="49"/>
      <c r="R175" s="49"/>
      <c r="S175" s="50"/>
      <c r="T175" s="49"/>
      <c r="U175" s="49"/>
      <c r="V175" s="49"/>
      <c r="W175" s="50"/>
      <c r="X175" s="49"/>
    </row>
    <row r="176" spans="1:24" ht="60">
      <c r="A176" s="36">
        <v>9</v>
      </c>
      <c r="B176" s="36" t="s">
        <v>469</v>
      </c>
      <c r="C176" s="145" t="s">
        <v>153</v>
      </c>
      <c r="D176" s="35" t="s">
        <v>470</v>
      </c>
      <c r="E176" s="36">
        <v>1</v>
      </c>
      <c r="F176" s="37" t="s">
        <v>381</v>
      </c>
      <c r="G176" s="48" t="s">
        <v>471</v>
      </c>
      <c r="H176" s="48" t="s">
        <v>388</v>
      </c>
      <c r="I176" s="48" t="s">
        <v>472</v>
      </c>
      <c r="J176" s="50" t="s">
        <v>68</v>
      </c>
      <c r="K176" s="50" t="s">
        <v>423</v>
      </c>
      <c r="L176" s="139" t="s">
        <v>232</v>
      </c>
      <c r="M176" s="48"/>
      <c r="N176" s="49"/>
      <c r="O176" s="50"/>
      <c r="P176" s="49"/>
      <c r="Q176" s="49"/>
      <c r="R176" s="49"/>
      <c r="S176" s="50"/>
      <c r="T176" s="49"/>
      <c r="U176" s="49"/>
      <c r="V176" s="49"/>
      <c r="W176" s="50"/>
      <c r="X176" s="49"/>
    </row>
    <row r="177" spans="1:24" s="19" customFormat="1" ht="45">
      <c r="A177" s="3"/>
      <c r="B177" s="3"/>
      <c r="C177" s="3"/>
      <c r="D177" s="73"/>
      <c r="E177" s="85">
        <v>2</v>
      </c>
      <c r="F177" s="84" t="s">
        <v>54</v>
      </c>
      <c r="G177" s="82" t="s">
        <v>375</v>
      </c>
      <c r="H177" s="82" t="s">
        <v>473</v>
      </c>
      <c r="I177" s="82"/>
      <c r="J177" s="81"/>
      <c r="K177" s="81"/>
      <c r="L177" s="83"/>
      <c r="M177" s="82"/>
      <c r="N177" s="81"/>
      <c r="O177" s="81"/>
      <c r="P177" s="83"/>
      <c r="Q177" s="81"/>
      <c r="R177" s="81"/>
      <c r="S177" s="81"/>
      <c r="T177" s="81"/>
      <c r="U177" s="82" t="s">
        <v>188</v>
      </c>
      <c r="V177" s="81"/>
      <c r="W177" s="81" t="s">
        <v>59</v>
      </c>
      <c r="X177" s="81" t="s">
        <v>443</v>
      </c>
    </row>
    <row r="178" spans="1:24" s="19" customFormat="1" ht="30">
      <c r="A178" s="3"/>
      <c r="B178" s="3"/>
      <c r="C178" s="3"/>
      <c r="D178" s="73"/>
      <c r="E178" s="79">
        <v>3</v>
      </c>
      <c r="F178" s="75" t="s">
        <v>190</v>
      </c>
      <c r="G178" s="75"/>
      <c r="H178" s="75" t="s">
        <v>444</v>
      </c>
      <c r="I178" s="75"/>
      <c r="J178" s="79"/>
      <c r="K178" s="79"/>
      <c r="L178" s="144"/>
      <c r="M178" s="75"/>
      <c r="N178" s="79"/>
      <c r="O178" s="79"/>
      <c r="P178" s="144"/>
      <c r="Q178" s="79"/>
      <c r="R178" s="85"/>
      <c r="S178" s="85"/>
      <c r="T178" s="85"/>
      <c r="U178" s="84" t="s">
        <v>192</v>
      </c>
      <c r="V178" s="85"/>
      <c r="W178" s="85" t="s">
        <v>59</v>
      </c>
      <c r="X178" s="85" t="s">
        <v>445</v>
      </c>
    </row>
    <row r="179" spans="1:24" ht="75">
      <c r="A179" s="36"/>
      <c r="B179" s="36"/>
      <c r="C179" s="358" t="s">
        <v>176</v>
      </c>
      <c r="D179" s="344" t="s">
        <v>340</v>
      </c>
      <c r="E179" s="36">
        <v>1</v>
      </c>
      <c r="F179" s="36" t="s">
        <v>94</v>
      </c>
      <c r="G179" s="37" t="s">
        <v>474</v>
      </c>
      <c r="H179" s="41" t="s">
        <v>475</v>
      </c>
      <c r="I179" s="41" t="s">
        <v>393</v>
      </c>
      <c r="J179" s="43" t="s">
        <v>68</v>
      </c>
      <c r="K179" s="43" t="s">
        <v>476</v>
      </c>
      <c r="L179" s="44"/>
      <c r="M179" s="41"/>
      <c r="N179" s="42"/>
      <c r="O179" s="43"/>
      <c r="P179" s="42"/>
      <c r="Q179" s="42"/>
      <c r="R179" s="42"/>
      <c r="S179" s="43"/>
      <c r="T179" s="42"/>
      <c r="U179" s="42"/>
      <c r="V179" s="42"/>
      <c r="W179" s="43"/>
      <c r="X179" s="42"/>
    </row>
    <row r="180" spans="1:24">
      <c r="A180" s="3"/>
      <c r="B180" s="3"/>
      <c r="C180" s="359"/>
      <c r="D180" s="338"/>
      <c r="E180" s="3"/>
      <c r="F180" s="3"/>
      <c r="G180" s="6"/>
      <c r="H180" s="17" t="s">
        <v>431</v>
      </c>
      <c r="I180" s="17" t="s">
        <v>477</v>
      </c>
      <c r="J180" s="14" t="s">
        <v>68</v>
      </c>
      <c r="K180" s="14"/>
      <c r="L180" s="22"/>
      <c r="M180" s="17"/>
      <c r="N180" s="13"/>
      <c r="O180" s="14"/>
      <c r="P180" s="13"/>
      <c r="Q180" s="13"/>
      <c r="R180" s="13"/>
      <c r="S180" s="14"/>
      <c r="T180" s="13"/>
      <c r="U180" s="13"/>
      <c r="V180" s="13"/>
      <c r="W180" s="14"/>
      <c r="X180" s="13"/>
    </row>
    <row r="181" spans="1:24" ht="30">
      <c r="A181" s="3"/>
      <c r="B181" s="3"/>
      <c r="C181" s="359"/>
      <c r="D181" s="338"/>
      <c r="E181" s="3"/>
      <c r="F181" s="3"/>
      <c r="G181" s="6"/>
      <c r="H181" s="17" t="s">
        <v>478</v>
      </c>
      <c r="I181" s="17" t="s">
        <v>435</v>
      </c>
      <c r="J181" s="14" t="s">
        <v>68</v>
      </c>
      <c r="K181" s="14"/>
      <c r="L181" s="22"/>
      <c r="M181" s="17"/>
      <c r="N181" s="13"/>
      <c r="O181" s="14"/>
      <c r="P181" s="13"/>
      <c r="Q181" s="13"/>
      <c r="R181" s="13"/>
      <c r="S181" s="14"/>
      <c r="T181" s="13"/>
      <c r="U181" s="13"/>
      <c r="V181" s="13"/>
      <c r="W181" s="14"/>
      <c r="X181" s="13"/>
    </row>
    <row r="182" spans="1:24">
      <c r="A182" s="3"/>
      <c r="B182" s="3"/>
      <c r="C182" s="359"/>
      <c r="D182" s="338"/>
      <c r="E182" s="3"/>
      <c r="F182" s="3"/>
      <c r="G182" s="6"/>
      <c r="H182" s="17" t="s">
        <v>479</v>
      </c>
      <c r="I182" s="17" t="s">
        <v>439</v>
      </c>
      <c r="J182" s="14" t="s">
        <v>68</v>
      </c>
      <c r="K182" s="14"/>
      <c r="L182" s="22"/>
      <c r="M182" s="17"/>
      <c r="N182" s="13"/>
      <c r="O182" s="14"/>
      <c r="P182" s="13"/>
      <c r="Q182" s="13"/>
      <c r="R182" s="13"/>
      <c r="S182" s="14"/>
      <c r="T182" s="13"/>
      <c r="U182" s="13"/>
      <c r="V182" s="13"/>
      <c r="W182" s="14"/>
      <c r="X182" s="13"/>
    </row>
    <row r="183" spans="1:24" ht="30">
      <c r="A183" s="3"/>
      <c r="B183" s="3"/>
      <c r="C183" s="359"/>
      <c r="D183" s="338"/>
      <c r="E183" s="3"/>
      <c r="F183" s="3"/>
      <c r="G183" s="6"/>
      <c r="H183" s="29" t="s">
        <v>480</v>
      </c>
      <c r="I183" s="29" t="s">
        <v>67</v>
      </c>
      <c r="J183" s="30" t="s">
        <v>68</v>
      </c>
      <c r="K183" s="17" t="s">
        <v>69</v>
      </c>
      <c r="L183" s="60" t="s">
        <v>70</v>
      </c>
      <c r="M183" s="17"/>
      <c r="N183" s="13"/>
      <c r="O183" s="14"/>
      <c r="P183" s="13"/>
      <c r="Q183" s="13"/>
      <c r="R183" s="13"/>
      <c r="S183" s="14"/>
      <c r="T183" s="13"/>
      <c r="U183" s="13"/>
      <c r="V183" s="13"/>
      <c r="W183" s="14"/>
      <c r="X183" s="13"/>
    </row>
    <row r="184" spans="1:24" s="19" customFormat="1" ht="45">
      <c r="A184" s="3"/>
      <c r="B184" s="3"/>
      <c r="C184" s="359"/>
      <c r="D184" s="73"/>
      <c r="E184" s="85">
        <v>2</v>
      </c>
      <c r="F184" s="84" t="s">
        <v>54</v>
      </c>
      <c r="G184" s="82" t="s">
        <v>375</v>
      </c>
      <c r="H184" s="82" t="s">
        <v>473</v>
      </c>
      <c r="I184" s="82"/>
      <c r="J184" s="81"/>
      <c r="K184" s="81"/>
      <c r="L184" s="83"/>
      <c r="M184" s="82"/>
      <c r="N184" s="81"/>
      <c r="O184" s="81"/>
      <c r="P184" s="83"/>
      <c r="Q184" s="81"/>
      <c r="R184" s="81"/>
      <c r="S184" s="81"/>
      <c r="T184" s="81"/>
      <c r="U184" s="82" t="s">
        <v>188</v>
      </c>
      <c r="V184" s="81"/>
      <c r="W184" s="81" t="s">
        <v>59</v>
      </c>
      <c r="X184" s="81" t="s">
        <v>443</v>
      </c>
    </row>
    <row r="185" spans="1:24" s="19" customFormat="1" ht="30">
      <c r="A185" s="3"/>
      <c r="B185" s="3"/>
      <c r="C185" s="359"/>
      <c r="D185" s="73"/>
      <c r="E185" s="79">
        <v>3</v>
      </c>
      <c r="F185" s="75" t="s">
        <v>190</v>
      </c>
      <c r="G185" s="75"/>
      <c r="H185" s="75" t="s">
        <v>444</v>
      </c>
      <c r="I185" s="75"/>
      <c r="J185" s="79"/>
      <c r="K185" s="79"/>
      <c r="L185" s="144"/>
      <c r="M185" s="75"/>
      <c r="N185" s="79"/>
      <c r="O185" s="79"/>
      <c r="P185" s="144"/>
      <c r="Q185" s="79"/>
      <c r="R185" s="79"/>
      <c r="S185" s="79"/>
      <c r="T185" s="79"/>
      <c r="U185" s="75" t="s">
        <v>192</v>
      </c>
      <c r="V185" s="79"/>
      <c r="W185" s="79" t="s">
        <v>59</v>
      </c>
      <c r="X185" s="79" t="s">
        <v>445</v>
      </c>
    </row>
    <row r="186" spans="1:24" ht="75">
      <c r="A186" s="3"/>
      <c r="B186" s="3"/>
      <c r="C186" s="346"/>
      <c r="D186" s="140" t="s">
        <v>108</v>
      </c>
      <c r="E186" s="49">
        <v>1</v>
      </c>
      <c r="F186" s="49" t="s">
        <v>418</v>
      </c>
      <c r="G186" s="48" t="s">
        <v>481</v>
      </c>
      <c r="H186" s="48" t="s">
        <v>482</v>
      </c>
      <c r="I186" s="48" t="s">
        <v>468</v>
      </c>
      <c r="J186" s="50"/>
      <c r="K186" s="50"/>
      <c r="L186" s="139"/>
      <c r="M186" s="48"/>
      <c r="N186" s="49"/>
      <c r="O186" s="50"/>
      <c r="P186" s="49"/>
      <c r="Q186" s="49"/>
      <c r="R186" s="49"/>
      <c r="S186" s="50"/>
      <c r="T186" s="49"/>
      <c r="U186" s="49"/>
      <c r="V186" s="49"/>
      <c r="W186" s="50"/>
      <c r="X186" s="49"/>
    </row>
    <row r="187" spans="1:24" ht="60">
      <c r="A187" s="36">
        <v>10</v>
      </c>
      <c r="B187" s="36" t="s">
        <v>483</v>
      </c>
      <c r="C187" s="36" t="s">
        <v>176</v>
      </c>
      <c r="D187" s="35" t="s">
        <v>340</v>
      </c>
      <c r="E187" s="36">
        <v>1</v>
      </c>
      <c r="F187" s="36" t="s">
        <v>119</v>
      </c>
      <c r="G187" s="37" t="s">
        <v>484</v>
      </c>
      <c r="H187" s="41" t="s">
        <v>485</v>
      </c>
      <c r="I187" s="41" t="s">
        <v>486</v>
      </c>
      <c r="J187" s="43" t="s">
        <v>41</v>
      </c>
      <c r="K187" s="43"/>
      <c r="L187" s="44"/>
      <c r="M187" s="41"/>
      <c r="N187" s="42"/>
      <c r="O187" s="43"/>
      <c r="P187" s="42"/>
      <c r="Q187" s="42"/>
      <c r="R187" s="42"/>
      <c r="S187" s="43"/>
      <c r="T187" s="42"/>
      <c r="U187" s="42"/>
      <c r="V187" s="42"/>
      <c r="W187" s="43"/>
      <c r="X187" s="42"/>
    </row>
    <row r="188" spans="1:24">
      <c r="A188" s="3"/>
      <c r="B188" s="3"/>
      <c r="C188" s="3"/>
      <c r="D188" s="5"/>
      <c r="E188" s="3"/>
      <c r="F188" s="3"/>
      <c r="G188" s="6"/>
      <c r="H188" s="17" t="s">
        <v>487</v>
      </c>
      <c r="I188" s="17" t="s">
        <v>488</v>
      </c>
      <c r="J188" s="14" t="s">
        <v>72</v>
      </c>
      <c r="K188" s="14"/>
      <c r="L188" s="22"/>
      <c r="M188" s="17"/>
      <c r="N188" s="13"/>
      <c r="O188" s="14"/>
      <c r="P188" s="13"/>
      <c r="Q188" s="13"/>
      <c r="R188" s="13"/>
      <c r="S188" s="14"/>
      <c r="T188" s="13"/>
      <c r="U188" s="13"/>
      <c r="V188" s="13"/>
      <c r="W188" s="14"/>
      <c r="X188" s="13"/>
    </row>
    <row r="189" spans="1:24">
      <c r="A189" s="3"/>
      <c r="B189" s="3"/>
      <c r="C189" s="3"/>
      <c r="D189" s="5"/>
      <c r="E189" s="3"/>
      <c r="F189" s="3"/>
      <c r="G189" s="6"/>
      <c r="H189" s="17" t="s">
        <v>489</v>
      </c>
      <c r="I189" s="17" t="s">
        <v>490</v>
      </c>
      <c r="J189" s="14" t="s">
        <v>41</v>
      </c>
      <c r="K189" s="14"/>
      <c r="L189" s="22"/>
      <c r="M189" s="17"/>
      <c r="N189" s="13"/>
      <c r="O189" s="14"/>
      <c r="P189" s="13"/>
      <c r="Q189" s="13"/>
      <c r="R189" s="13"/>
      <c r="S189" s="14"/>
      <c r="T189" s="13"/>
      <c r="U189" s="13"/>
      <c r="V189" s="13"/>
      <c r="W189" s="14"/>
      <c r="X189" s="13"/>
    </row>
    <row r="190" spans="1:24" ht="30">
      <c r="A190" s="3"/>
      <c r="B190" s="3"/>
      <c r="C190" s="3"/>
      <c r="D190" s="5"/>
      <c r="E190" s="3"/>
      <c r="F190" s="3"/>
      <c r="G190" s="6"/>
      <c r="H190" s="17" t="s">
        <v>491</v>
      </c>
      <c r="I190" s="17" t="s">
        <v>492</v>
      </c>
      <c r="J190" s="14" t="s">
        <v>159</v>
      </c>
      <c r="K190" s="14"/>
      <c r="L190" s="22"/>
      <c r="M190" s="17"/>
      <c r="N190" s="13"/>
      <c r="O190" s="14"/>
      <c r="P190" s="13"/>
      <c r="Q190" s="13"/>
      <c r="R190" s="13"/>
      <c r="S190" s="14"/>
      <c r="T190" s="13"/>
      <c r="U190" s="13"/>
      <c r="V190" s="13"/>
      <c r="W190" s="14"/>
      <c r="X190" s="13"/>
    </row>
    <row r="191" spans="1:24" ht="30">
      <c r="A191" s="3"/>
      <c r="B191" s="3"/>
      <c r="C191" s="3"/>
      <c r="D191" s="5"/>
      <c r="E191" s="3"/>
      <c r="F191" s="3"/>
      <c r="G191" s="6"/>
      <c r="H191" s="17" t="s">
        <v>493</v>
      </c>
      <c r="I191" s="17" t="s">
        <v>494</v>
      </c>
      <c r="J191" s="14" t="s">
        <v>68</v>
      </c>
      <c r="K191" s="14"/>
      <c r="L191" s="22"/>
      <c r="M191" s="17"/>
      <c r="N191" s="13"/>
      <c r="O191" s="14"/>
      <c r="P191" s="13"/>
      <c r="Q191" s="13"/>
      <c r="R191" s="13"/>
      <c r="S191" s="14"/>
      <c r="T191" s="13"/>
      <c r="U191" s="13"/>
      <c r="V191" s="13"/>
      <c r="W191" s="14"/>
      <c r="X191" s="13"/>
    </row>
    <row r="192" spans="1:24">
      <c r="A192" s="3"/>
      <c r="B192" s="3"/>
      <c r="C192" s="3"/>
      <c r="D192" s="5"/>
      <c r="E192" s="3"/>
      <c r="F192" s="3"/>
      <c r="G192" s="6"/>
      <c r="H192" s="29" t="s">
        <v>495</v>
      </c>
      <c r="I192" s="29" t="s">
        <v>67</v>
      </c>
      <c r="J192" s="30" t="s">
        <v>68</v>
      </c>
      <c r="K192" s="17" t="s">
        <v>69</v>
      </c>
      <c r="L192" s="60" t="s">
        <v>70</v>
      </c>
      <c r="M192" s="17"/>
      <c r="N192" s="13"/>
      <c r="O192" s="14"/>
      <c r="P192" s="13"/>
      <c r="Q192" s="13"/>
      <c r="R192" s="13"/>
      <c r="S192" s="14"/>
      <c r="T192" s="13"/>
      <c r="U192" s="13"/>
      <c r="V192" s="13"/>
      <c r="W192" s="14"/>
      <c r="X192" s="13"/>
    </row>
    <row r="193" spans="1:24" ht="34.5" customHeight="1">
      <c r="A193" s="3"/>
      <c r="B193" s="3"/>
      <c r="C193" s="3"/>
      <c r="D193" s="5"/>
      <c r="E193" s="36">
        <v>2</v>
      </c>
      <c r="F193" s="36" t="s">
        <v>496</v>
      </c>
      <c r="G193" s="37" t="s">
        <v>497</v>
      </c>
      <c r="H193" s="41" t="s">
        <v>498</v>
      </c>
      <c r="I193" s="41"/>
      <c r="J193" s="43"/>
      <c r="K193" s="43"/>
      <c r="L193" s="44"/>
      <c r="M193" s="41" t="s">
        <v>499</v>
      </c>
      <c r="N193" s="42" t="s">
        <v>500</v>
      </c>
      <c r="O193" s="58" t="s">
        <v>26</v>
      </c>
      <c r="P193" s="58" t="s">
        <v>501</v>
      </c>
      <c r="Q193" s="42"/>
      <c r="R193" s="42"/>
      <c r="S193" s="43"/>
      <c r="T193" s="42"/>
      <c r="U193" s="42"/>
      <c r="V193" s="42"/>
      <c r="W193" s="43"/>
      <c r="X193" s="42"/>
    </row>
    <row r="194" spans="1:24" ht="33" customHeight="1">
      <c r="A194" s="3"/>
      <c r="B194" s="3"/>
      <c r="C194" s="3"/>
      <c r="D194" s="5"/>
      <c r="E194" s="3"/>
      <c r="F194" s="3"/>
      <c r="G194" s="6"/>
      <c r="H194" s="17" t="s">
        <v>502</v>
      </c>
      <c r="I194" s="17"/>
      <c r="J194" s="14"/>
      <c r="K194" s="14"/>
      <c r="L194" s="22"/>
      <c r="M194" s="17" t="s">
        <v>503</v>
      </c>
      <c r="N194" s="13" t="s">
        <v>500</v>
      </c>
      <c r="O194" s="40" t="s">
        <v>26</v>
      </c>
      <c r="P194" s="40" t="s">
        <v>501</v>
      </c>
      <c r="Q194" s="13"/>
      <c r="R194" s="13"/>
      <c r="S194" s="14"/>
      <c r="T194" s="13"/>
      <c r="U194" s="13"/>
      <c r="V194" s="13"/>
      <c r="W194" s="14"/>
      <c r="X194" s="13"/>
    </row>
    <row r="195" spans="1:24" ht="29.25" customHeight="1">
      <c r="A195" s="3"/>
      <c r="B195" s="3"/>
      <c r="C195" s="3"/>
      <c r="D195" s="5"/>
      <c r="E195" s="3"/>
      <c r="F195" s="3"/>
      <c r="G195" s="6"/>
      <c r="H195" s="17" t="s">
        <v>504</v>
      </c>
      <c r="I195" s="17"/>
      <c r="J195" s="14"/>
      <c r="K195" s="14"/>
      <c r="L195" s="22"/>
      <c r="M195" s="17" t="s">
        <v>505</v>
      </c>
      <c r="N195" s="13" t="s">
        <v>500</v>
      </c>
      <c r="O195" s="40" t="s">
        <v>26</v>
      </c>
      <c r="P195" s="40" t="s">
        <v>501</v>
      </c>
      <c r="Q195" s="13"/>
      <c r="R195" s="13"/>
      <c r="S195" s="14"/>
      <c r="T195" s="13"/>
      <c r="U195" s="13"/>
      <c r="V195" s="13"/>
      <c r="W195" s="14"/>
      <c r="X195" s="13"/>
    </row>
    <row r="196" spans="1:24" ht="29.25" customHeight="1">
      <c r="A196" s="3"/>
      <c r="B196" s="3"/>
      <c r="C196" s="3"/>
      <c r="D196" s="5"/>
      <c r="E196" s="3"/>
      <c r="F196" s="3"/>
      <c r="G196" s="6"/>
      <c r="H196" s="17" t="s">
        <v>506</v>
      </c>
      <c r="I196" s="17"/>
      <c r="J196" s="14"/>
      <c r="K196" s="14"/>
      <c r="L196" s="22"/>
      <c r="M196" s="17" t="s">
        <v>507</v>
      </c>
      <c r="N196" s="13" t="s">
        <v>500</v>
      </c>
      <c r="O196" s="40" t="s">
        <v>26</v>
      </c>
      <c r="P196" s="40" t="s">
        <v>501</v>
      </c>
      <c r="Q196" s="13"/>
      <c r="R196" s="13"/>
      <c r="S196" s="14"/>
      <c r="T196" s="13"/>
      <c r="U196" s="13"/>
      <c r="V196" s="13"/>
      <c r="W196" s="14"/>
      <c r="X196" s="13"/>
    </row>
    <row r="197" spans="1:24" ht="29.25" customHeight="1">
      <c r="A197" s="3"/>
      <c r="B197" s="3"/>
      <c r="C197" s="3"/>
      <c r="D197" s="5"/>
      <c r="E197" s="3"/>
      <c r="F197" s="3"/>
      <c r="G197" s="6"/>
      <c r="H197" s="17" t="s">
        <v>508</v>
      </c>
      <c r="I197" s="17"/>
      <c r="J197" s="14"/>
      <c r="K197" s="14"/>
      <c r="L197" s="22"/>
      <c r="M197" s="17" t="s">
        <v>509</v>
      </c>
      <c r="N197" s="13" t="s">
        <v>500</v>
      </c>
      <c r="O197" s="40" t="s">
        <v>26</v>
      </c>
      <c r="P197" s="40" t="s">
        <v>501</v>
      </c>
      <c r="Q197" s="13"/>
      <c r="R197" s="13"/>
      <c r="S197" s="14"/>
      <c r="T197" s="13"/>
      <c r="U197" s="13"/>
      <c r="V197" s="13"/>
      <c r="W197" s="14"/>
      <c r="X197" s="13"/>
    </row>
    <row r="198" spans="1:24" ht="29.25" customHeight="1">
      <c r="A198" s="3"/>
      <c r="B198" s="3"/>
      <c r="C198" s="3"/>
      <c r="D198" s="5"/>
      <c r="E198" s="3"/>
      <c r="F198" s="3"/>
      <c r="G198" s="6"/>
      <c r="H198" s="17" t="s">
        <v>510</v>
      </c>
      <c r="I198" s="17"/>
      <c r="J198" s="14"/>
      <c r="K198" s="14"/>
      <c r="L198" s="22"/>
      <c r="M198" s="17"/>
      <c r="N198" s="13"/>
      <c r="O198" s="40"/>
      <c r="P198" s="40"/>
      <c r="Q198" s="13"/>
      <c r="R198" s="13"/>
      <c r="S198" s="14"/>
      <c r="T198" s="13"/>
      <c r="U198" s="13"/>
      <c r="V198" s="13"/>
      <c r="W198" s="14"/>
      <c r="X198" s="13"/>
    </row>
    <row r="199" spans="1:24" ht="30">
      <c r="A199" s="3"/>
      <c r="B199" s="3"/>
      <c r="C199" s="3"/>
      <c r="D199" s="5"/>
      <c r="E199" s="36">
        <v>3</v>
      </c>
      <c r="F199" s="36" t="s">
        <v>511</v>
      </c>
      <c r="G199" s="37" t="s">
        <v>512</v>
      </c>
      <c r="H199" s="48" t="s">
        <v>498</v>
      </c>
      <c r="I199" s="48"/>
      <c r="J199" s="50"/>
      <c r="K199" s="50"/>
      <c r="L199" s="139"/>
      <c r="M199" s="48" t="s">
        <v>499</v>
      </c>
      <c r="N199" s="49" t="s">
        <v>500</v>
      </c>
      <c r="O199" s="150" t="s">
        <v>26</v>
      </c>
      <c r="P199" s="150" t="s">
        <v>501</v>
      </c>
      <c r="Q199" s="48"/>
      <c r="R199" s="48"/>
      <c r="S199" s="50"/>
      <c r="T199" s="48"/>
      <c r="U199" s="48"/>
      <c r="V199" s="48"/>
      <c r="W199" s="50"/>
      <c r="X199" s="48"/>
    </row>
    <row r="200" spans="1:24" ht="45">
      <c r="A200" s="3"/>
      <c r="B200" s="3"/>
      <c r="C200" s="3"/>
      <c r="D200" s="5"/>
      <c r="E200" s="3"/>
      <c r="F200" s="3"/>
      <c r="G200" s="6"/>
      <c r="H200" s="41" t="s">
        <v>513</v>
      </c>
      <c r="I200" s="41"/>
      <c r="J200" s="43"/>
      <c r="K200" s="43"/>
      <c r="L200" s="44"/>
      <c r="M200" s="41" t="s">
        <v>514</v>
      </c>
      <c r="N200" s="41" t="s">
        <v>515</v>
      </c>
      <c r="O200" s="43" t="s">
        <v>516</v>
      </c>
      <c r="P200" s="41" t="s">
        <v>517</v>
      </c>
      <c r="Q200" s="41"/>
      <c r="R200" s="41"/>
      <c r="S200" s="43"/>
      <c r="T200" s="41"/>
      <c r="U200" s="41"/>
      <c r="V200" s="41"/>
      <c r="W200" s="43"/>
      <c r="X200" s="41"/>
    </row>
    <row r="201" spans="1:24">
      <c r="A201" s="3"/>
      <c r="B201" s="3"/>
      <c r="C201" s="3"/>
      <c r="D201" s="5"/>
      <c r="E201" s="3"/>
      <c r="F201" s="3"/>
      <c r="G201" s="6"/>
      <c r="H201" s="13" t="s">
        <v>518</v>
      </c>
      <c r="I201" s="17"/>
      <c r="J201" s="14"/>
      <c r="K201" s="14"/>
      <c r="L201" s="22"/>
      <c r="M201" s="13" t="s">
        <v>519</v>
      </c>
      <c r="N201" s="17" t="s">
        <v>520</v>
      </c>
      <c r="O201" s="14" t="s">
        <v>26</v>
      </c>
      <c r="P201" s="17" t="s">
        <v>521</v>
      </c>
      <c r="Q201" s="13"/>
      <c r="R201" s="17"/>
      <c r="S201" s="14"/>
      <c r="T201" s="17"/>
      <c r="U201" s="13"/>
      <c r="V201" s="17"/>
      <c r="W201" s="14"/>
      <c r="X201" s="17"/>
    </row>
    <row r="202" spans="1:24" ht="30">
      <c r="A202" s="3"/>
      <c r="B202" s="3"/>
      <c r="C202" s="3"/>
      <c r="D202" s="5"/>
      <c r="E202" s="3"/>
      <c r="F202" s="3"/>
      <c r="G202" s="6"/>
      <c r="H202" s="13" t="s">
        <v>522</v>
      </c>
      <c r="I202" s="17"/>
      <c r="J202" s="14"/>
      <c r="K202" s="14"/>
      <c r="L202" s="22"/>
      <c r="M202" s="13" t="s">
        <v>523</v>
      </c>
      <c r="N202" s="17" t="s">
        <v>524</v>
      </c>
      <c r="O202" s="14" t="s">
        <v>26</v>
      </c>
      <c r="P202" s="17" t="s">
        <v>521</v>
      </c>
      <c r="Q202" s="13"/>
      <c r="R202" s="17"/>
      <c r="S202" s="14"/>
      <c r="T202" s="17"/>
      <c r="U202" s="13"/>
      <c r="V202" s="17"/>
      <c r="W202" s="14"/>
      <c r="X202" s="17"/>
    </row>
    <row r="203" spans="1:24">
      <c r="A203" s="3"/>
      <c r="B203" s="3"/>
      <c r="C203" s="3"/>
      <c r="D203" s="5"/>
      <c r="E203" s="3"/>
      <c r="F203" s="3"/>
      <c r="G203" s="6"/>
      <c r="H203" s="13" t="s">
        <v>525</v>
      </c>
      <c r="I203" s="17"/>
      <c r="J203" s="14"/>
      <c r="K203" s="14"/>
      <c r="L203" s="22"/>
      <c r="M203" s="13" t="s">
        <v>526</v>
      </c>
      <c r="N203" s="17" t="s">
        <v>527</v>
      </c>
      <c r="O203" s="14" t="s">
        <v>26</v>
      </c>
      <c r="P203" s="17" t="s">
        <v>521</v>
      </c>
      <c r="Q203" s="13"/>
      <c r="R203" s="17"/>
      <c r="S203" s="14"/>
      <c r="T203" s="17"/>
      <c r="U203" s="13"/>
      <c r="V203" s="17"/>
      <c r="W203" s="14"/>
      <c r="X203" s="17"/>
    </row>
    <row r="204" spans="1:24">
      <c r="A204" s="3"/>
      <c r="B204" s="3"/>
      <c r="C204" s="3"/>
      <c r="D204" s="5"/>
      <c r="E204" s="3"/>
      <c r="F204" s="3"/>
      <c r="G204" s="6"/>
      <c r="H204" s="13" t="s">
        <v>528</v>
      </c>
      <c r="I204" s="17"/>
      <c r="J204" s="14"/>
      <c r="K204" s="14"/>
      <c r="L204" s="22"/>
      <c r="M204" s="13" t="s">
        <v>529</v>
      </c>
      <c r="N204" s="17" t="s">
        <v>530</v>
      </c>
      <c r="O204" s="14" t="s">
        <v>26</v>
      </c>
      <c r="P204" s="17" t="s">
        <v>521</v>
      </c>
      <c r="Q204" s="13"/>
      <c r="R204" s="17"/>
      <c r="S204" s="14"/>
      <c r="T204" s="17"/>
      <c r="U204" s="13"/>
      <c r="V204" s="17"/>
      <c r="W204" s="14"/>
      <c r="X204" s="17"/>
    </row>
    <row r="205" spans="1:24" ht="165">
      <c r="A205" s="3"/>
      <c r="B205" s="3"/>
      <c r="C205" s="3"/>
      <c r="D205" s="5"/>
      <c r="E205" s="3"/>
      <c r="F205" s="3"/>
      <c r="G205" s="6"/>
      <c r="H205" s="13" t="s">
        <v>531</v>
      </c>
      <c r="I205" s="17"/>
      <c r="J205" s="14"/>
      <c r="K205" s="14"/>
      <c r="L205" s="22"/>
      <c r="M205" s="17" t="s">
        <v>532</v>
      </c>
      <c r="N205" s="17" t="s">
        <v>533</v>
      </c>
      <c r="O205" s="14" t="s">
        <v>26</v>
      </c>
      <c r="P205" s="17" t="s">
        <v>534</v>
      </c>
      <c r="Q205" s="17"/>
      <c r="R205" s="17"/>
      <c r="S205" s="14"/>
      <c r="T205" s="17"/>
      <c r="U205" s="17"/>
      <c r="V205" s="17"/>
      <c r="W205" s="14"/>
      <c r="X205" s="17"/>
    </row>
    <row r="206" spans="1:24">
      <c r="A206" s="32"/>
      <c r="B206" s="32"/>
      <c r="C206" s="32"/>
      <c r="D206" s="33"/>
      <c r="E206" s="32"/>
      <c r="F206" s="32"/>
      <c r="G206" s="45"/>
      <c r="H206" s="30" t="s">
        <v>535</v>
      </c>
      <c r="I206" s="29"/>
      <c r="J206" s="47"/>
      <c r="K206" s="47"/>
      <c r="L206" s="31"/>
      <c r="M206" s="29"/>
      <c r="N206" s="29"/>
      <c r="O206" s="47"/>
      <c r="P206" s="29"/>
      <c r="Q206" s="29" t="s">
        <v>536</v>
      </c>
      <c r="R206" s="29"/>
      <c r="S206" s="47" t="s">
        <v>26</v>
      </c>
      <c r="T206" s="29" t="s">
        <v>537</v>
      </c>
      <c r="U206" s="29" t="s">
        <v>536</v>
      </c>
      <c r="V206" s="29"/>
      <c r="W206" s="47" t="s">
        <v>26</v>
      </c>
      <c r="X206" s="29" t="s">
        <v>537</v>
      </c>
    </row>
    <row r="207" spans="1:24" ht="45">
      <c r="A207" s="3"/>
      <c r="B207" s="3"/>
      <c r="C207" s="3"/>
      <c r="D207" s="5"/>
      <c r="E207" s="3"/>
      <c r="F207" s="3"/>
      <c r="G207" s="354" t="s">
        <v>538</v>
      </c>
      <c r="H207" s="41" t="s">
        <v>513</v>
      </c>
      <c r="I207" s="41"/>
      <c r="J207" s="43"/>
      <c r="K207" s="43"/>
      <c r="L207" s="44"/>
      <c r="M207" s="41" t="s">
        <v>539</v>
      </c>
      <c r="N207" s="41" t="s">
        <v>515</v>
      </c>
      <c r="O207" s="43" t="s">
        <v>516</v>
      </c>
      <c r="P207" s="41" t="s">
        <v>517</v>
      </c>
      <c r="Q207" s="42"/>
      <c r="R207" s="42"/>
      <c r="S207" s="43"/>
      <c r="T207" s="42"/>
      <c r="U207" s="42"/>
      <c r="V207" s="42"/>
      <c r="W207" s="43"/>
      <c r="X207" s="42"/>
    </row>
    <row r="208" spans="1:24" ht="165">
      <c r="A208" s="3"/>
      <c r="B208" s="3"/>
      <c r="C208" s="3"/>
      <c r="D208" s="5"/>
      <c r="E208" s="3"/>
      <c r="F208" s="3"/>
      <c r="G208" s="354"/>
      <c r="H208" s="17" t="s">
        <v>540</v>
      </c>
      <c r="I208" s="17"/>
      <c r="J208" s="14"/>
      <c r="K208" s="14"/>
      <c r="L208" s="22"/>
      <c r="M208" s="17" t="s">
        <v>541</v>
      </c>
      <c r="N208" s="17" t="s">
        <v>533</v>
      </c>
      <c r="O208" s="14" t="s">
        <v>26</v>
      </c>
      <c r="P208" s="17" t="s">
        <v>534</v>
      </c>
      <c r="Q208" s="13"/>
      <c r="R208" s="13"/>
      <c r="S208" s="14"/>
      <c r="T208" s="13"/>
      <c r="U208" s="13"/>
      <c r="V208" s="13"/>
      <c r="W208" s="14"/>
      <c r="X208" s="13"/>
    </row>
    <row r="209" spans="1:24" ht="30">
      <c r="A209" s="3"/>
      <c r="B209" s="3"/>
      <c r="C209" s="3"/>
      <c r="D209" s="5"/>
      <c r="E209" s="3"/>
      <c r="F209" s="3"/>
      <c r="G209" s="354"/>
      <c r="H209" s="17" t="s">
        <v>542</v>
      </c>
      <c r="I209" s="17"/>
      <c r="J209" s="14"/>
      <c r="K209" s="14"/>
      <c r="L209" s="22"/>
      <c r="M209" s="17"/>
      <c r="N209" s="17"/>
      <c r="O209" s="14"/>
      <c r="P209" s="17"/>
      <c r="Q209" s="13" t="s">
        <v>543</v>
      </c>
      <c r="R209" s="13" t="s">
        <v>544</v>
      </c>
      <c r="S209" s="40" t="s">
        <v>545</v>
      </c>
      <c r="T209" s="13" t="s">
        <v>546</v>
      </c>
      <c r="U209" s="13" t="s">
        <v>543</v>
      </c>
      <c r="V209" s="13" t="s">
        <v>544</v>
      </c>
      <c r="W209" s="40" t="s">
        <v>545</v>
      </c>
      <c r="X209" s="13" t="s">
        <v>546</v>
      </c>
    </row>
    <row r="210" spans="1:24" ht="30">
      <c r="A210" s="3"/>
      <c r="B210" s="3"/>
      <c r="C210" s="3"/>
      <c r="D210" s="5"/>
      <c r="E210" s="3"/>
      <c r="F210" s="3"/>
      <c r="G210" s="354"/>
      <c r="H210" s="17" t="s">
        <v>547</v>
      </c>
      <c r="I210" s="17"/>
      <c r="J210" s="14"/>
      <c r="K210" s="14"/>
      <c r="L210" s="22"/>
      <c r="M210" s="17"/>
      <c r="N210" s="17"/>
      <c r="O210" s="14"/>
      <c r="P210" s="17"/>
      <c r="Q210" s="17" t="s">
        <v>548</v>
      </c>
      <c r="R210" s="17" t="s">
        <v>549</v>
      </c>
      <c r="S210" s="40" t="s">
        <v>550</v>
      </c>
      <c r="T210" s="17" t="s">
        <v>551</v>
      </c>
      <c r="U210" s="17" t="s">
        <v>548</v>
      </c>
      <c r="V210" s="17" t="s">
        <v>549</v>
      </c>
      <c r="W210" s="40" t="s">
        <v>550</v>
      </c>
      <c r="X210" s="17" t="s">
        <v>551</v>
      </c>
    </row>
    <row r="211" spans="1:24" ht="165">
      <c r="A211" s="3"/>
      <c r="B211" s="3"/>
      <c r="C211" s="3"/>
      <c r="D211" s="5"/>
      <c r="E211" s="3"/>
      <c r="F211" s="3"/>
      <c r="G211" s="354"/>
      <c r="H211" s="17" t="s">
        <v>552</v>
      </c>
      <c r="I211" s="17"/>
      <c r="J211" s="14"/>
      <c r="K211" s="14"/>
      <c r="L211" s="22"/>
      <c r="M211" s="17" t="s">
        <v>553</v>
      </c>
      <c r="N211" s="17" t="s">
        <v>533</v>
      </c>
      <c r="O211" s="14" t="s">
        <v>26</v>
      </c>
      <c r="P211" s="17" t="s">
        <v>534</v>
      </c>
      <c r="Q211" s="13"/>
      <c r="R211" s="13"/>
      <c r="S211" s="14"/>
      <c r="T211" s="13"/>
      <c r="U211" s="13"/>
      <c r="V211" s="13"/>
      <c r="W211" s="14"/>
      <c r="X211" s="13"/>
    </row>
    <row r="212" spans="1:24" ht="30">
      <c r="A212" s="3"/>
      <c r="B212" s="3"/>
      <c r="C212" s="3"/>
      <c r="D212" s="5"/>
      <c r="E212" s="3"/>
      <c r="F212" s="3"/>
      <c r="G212" s="354"/>
      <c r="H212" s="17" t="s">
        <v>554</v>
      </c>
      <c r="I212" s="17"/>
      <c r="J212" s="14"/>
      <c r="K212" s="14"/>
      <c r="L212" s="22"/>
      <c r="M212" s="17"/>
      <c r="N212" s="17"/>
      <c r="O212" s="14"/>
      <c r="P212" s="17"/>
      <c r="Q212" s="13" t="s">
        <v>543</v>
      </c>
      <c r="R212" s="13" t="s">
        <v>544</v>
      </c>
      <c r="S212" s="40" t="s">
        <v>555</v>
      </c>
      <c r="T212" s="13" t="s">
        <v>546</v>
      </c>
      <c r="U212" s="13" t="s">
        <v>543</v>
      </c>
      <c r="V212" s="13" t="s">
        <v>544</v>
      </c>
      <c r="W212" s="40" t="s">
        <v>555</v>
      </c>
      <c r="X212" s="13" t="s">
        <v>546</v>
      </c>
    </row>
    <row r="213" spans="1:24" ht="45">
      <c r="A213" s="3"/>
      <c r="B213" s="3"/>
      <c r="C213" s="3"/>
      <c r="D213" s="5"/>
      <c r="E213" s="3"/>
      <c r="F213" s="3"/>
      <c r="G213" s="354"/>
      <c r="H213" s="17" t="s">
        <v>556</v>
      </c>
      <c r="I213" s="17"/>
      <c r="J213" s="14"/>
      <c r="K213" s="14"/>
      <c r="L213" s="22"/>
      <c r="M213" s="17"/>
      <c r="N213" s="17"/>
      <c r="O213" s="14"/>
      <c r="P213" s="17"/>
      <c r="Q213" s="17" t="s">
        <v>557</v>
      </c>
      <c r="R213" s="17" t="s">
        <v>558</v>
      </c>
      <c r="S213" s="40" t="s">
        <v>550</v>
      </c>
      <c r="T213" s="17" t="s">
        <v>551</v>
      </c>
      <c r="U213" s="17" t="s">
        <v>557</v>
      </c>
      <c r="V213" s="17" t="s">
        <v>558</v>
      </c>
      <c r="W213" s="40" t="s">
        <v>550</v>
      </c>
      <c r="X213" s="17" t="s">
        <v>551</v>
      </c>
    </row>
    <row r="214" spans="1:24" ht="150">
      <c r="A214" s="3"/>
      <c r="B214" s="3"/>
      <c r="C214" s="3"/>
      <c r="D214" s="5"/>
      <c r="E214" s="3"/>
      <c r="F214" s="3"/>
      <c r="G214" s="354"/>
      <c r="H214" s="17" t="s">
        <v>559</v>
      </c>
      <c r="I214" s="17"/>
      <c r="J214" s="14"/>
      <c r="K214" s="14"/>
      <c r="L214" s="22"/>
      <c r="M214" s="17" t="s">
        <v>560</v>
      </c>
      <c r="N214" s="17" t="s">
        <v>533</v>
      </c>
      <c r="O214" s="14" t="s">
        <v>26</v>
      </c>
      <c r="P214" s="17" t="s">
        <v>534</v>
      </c>
      <c r="Q214" s="13"/>
      <c r="R214" s="13"/>
      <c r="S214" s="14"/>
      <c r="T214" s="13"/>
      <c r="U214" s="13"/>
      <c r="V214" s="13"/>
      <c r="W214" s="14"/>
      <c r="X214" s="13"/>
    </row>
    <row r="215" spans="1:24" ht="30">
      <c r="A215" s="3"/>
      <c r="B215" s="3"/>
      <c r="C215" s="3"/>
      <c r="D215" s="5"/>
      <c r="E215" s="3"/>
      <c r="F215" s="3"/>
      <c r="G215" s="354"/>
      <c r="H215" s="17" t="s">
        <v>561</v>
      </c>
      <c r="I215" s="17"/>
      <c r="J215" s="14"/>
      <c r="K215" s="14"/>
      <c r="L215" s="22"/>
      <c r="M215" s="17"/>
      <c r="N215" s="17"/>
      <c r="O215" s="14"/>
      <c r="P215" s="17"/>
      <c r="Q215" s="17" t="s">
        <v>562</v>
      </c>
      <c r="R215" s="13" t="s">
        <v>563</v>
      </c>
      <c r="S215" s="40" t="s">
        <v>564</v>
      </c>
      <c r="T215" s="13"/>
      <c r="U215" s="17"/>
      <c r="V215" s="13"/>
      <c r="W215" s="40"/>
      <c r="X215" s="13"/>
    </row>
    <row r="216" spans="1:24" ht="150">
      <c r="A216" s="3"/>
      <c r="B216" s="3"/>
      <c r="C216" s="3"/>
      <c r="D216" s="5"/>
      <c r="E216" s="3"/>
      <c r="F216" s="3"/>
      <c r="G216" s="354"/>
      <c r="H216" s="17" t="s">
        <v>565</v>
      </c>
      <c r="I216" s="17"/>
      <c r="J216" s="14"/>
      <c r="K216" s="14"/>
      <c r="L216" s="22"/>
      <c r="M216" s="17" t="s">
        <v>566</v>
      </c>
      <c r="N216" s="17" t="s">
        <v>533</v>
      </c>
      <c r="O216" s="14" t="s">
        <v>26</v>
      </c>
      <c r="P216" s="17" t="s">
        <v>534</v>
      </c>
      <c r="Q216" s="13"/>
      <c r="R216" s="13"/>
      <c r="S216" s="14"/>
      <c r="T216" s="13"/>
      <c r="U216" s="13"/>
      <c r="V216" s="13"/>
      <c r="W216" s="14"/>
      <c r="X216" s="13"/>
    </row>
    <row r="217" spans="1:24" ht="30">
      <c r="A217" s="3"/>
      <c r="B217" s="3"/>
      <c r="C217" s="3"/>
      <c r="D217" s="5"/>
      <c r="E217" s="3"/>
      <c r="F217" s="3"/>
      <c r="G217" s="354"/>
      <c r="H217" s="29" t="s">
        <v>567</v>
      </c>
      <c r="I217" s="29"/>
      <c r="J217" s="47"/>
      <c r="K217" s="47"/>
      <c r="L217" s="31"/>
      <c r="M217" s="29"/>
      <c r="N217" s="30"/>
      <c r="O217" s="47"/>
      <c r="P217" s="30"/>
      <c r="Q217" s="29" t="s">
        <v>562</v>
      </c>
      <c r="R217" s="30" t="s">
        <v>563</v>
      </c>
      <c r="S217" s="151" t="s">
        <v>564</v>
      </c>
      <c r="T217" s="30"/>
      <c r="U217" s="29"/>
      <c r="V217" s="30"/>
      <c r="W217" s="151"/>
      <c r="X217" s="30"/>
    </row>
    <row r="218" spans="1:24" ht="45">
      <c r="A218" s="3"/>
      <c r="B218" s="3"/>
      <c r="C218" s="3"/>
      <c r="D218" s="5"/>
      <c r="E218" s="36">
        <v>4</v>
      </c>
      <c r="F218" s="36" t="s">
        <v>568</v>
      </c>
      <c r="G218" s="37" t="s">
        <v>569</v>
      </c>
      <c r="H218" s="37" t="s">
        <v>498</v>
      </c>
      <c r="I218" s="37"/>
      <c r="J218" s="152"/>
      <c r="K218" s="152"/>
      <c r="L218" s="51"/>
      <c r="M218" s="37" t="s">
        <v>499</v>
      </c>
      <c r="N218" s="36" t="s">
        <v>500</v>
      </c>
      <c r="O218" s="153" t="s">
        <v>26</v>
      </c>
      <c r="P218" s="153" t="s">
        <v>501</v>
      </c>
      <c r="Q218" s="36"/>
      <c r="R218" s="36"/>
      <c r="S218" s="152"/>
      <c r="T218" s="36"/>
      <c r="U218" s="36"/>
      <c r="V218" s="36"/>
      <c r="W218" s="152"/>
      <c r="X218" s="36"/>
    </row>
    <row r="219" spans="1:24">
      <c r="A219" s="3"/>
      <c r="B219" s="3"/>
      <c r="C219" s="3"/>
      <c r="D219" s="5"/>
      <c r="E219" s="3"/>
      <c r="F219" s="3"/>
      <c r="G219" s="6"/>
      <c r="H219" s="6" t="s">
        <v>502</v>
      </c>
      <c r="I219" s="6"/>
      <c r="J219" s="54"/>
      <c r="K219" s="54"/>
      <c r="L219" s="21"/>
      <c r="M219" s="6" t="s">
        <v>503</v>
      </c>
      <c r="N219" s="3" t="s">
        <v>500</v>
      </c>
      <c r="O219" s="53" t="s">
        <v>26</v>
      </c>
      <c r="P219" s="53" t="s">
        <v>501</v>
      </c>
      <c r="Q219" s="3"/>
      <c r="R219" s="3"/>
      <c r="S219" s="54"/>
      <c r="T219" s="3"/>
      <c r="U219" s="3"/>
      <c r="V219" s="3"/>
      <c r="W219" s="54"/>
      <c r="X219" s="3"/>
    </row>
    <row r="220" spans="1:24">
      <c r="A220" s="3"/>
      <c r="B220" s="3"/>
      <c r="C220" s="3"/>
      <c r="D220" s="5"/>
      <c r="E220" s="3"/>
      <c r="F220" s="3"/>
      <c r="G220" s="6"/>
      <c r="H220" s="6" t="s">
        <v>504</v>
      </c>
      <c r="I220" s="6"/>
      <c r="J220" s="54"/>
      <c r="K220" s="54"/>
      <c r="L220" s="21"/>
      <c r="M220" s="6" t="s">
        <v>505</v>
      </c>
      <c r="N220" s="3" t="s">
        <v>500</v>
      </c>
      <c r="O220" s="53" t="s">
        <v>26</v>
      </c>
      <c r="P220" s="53" t="s">
        <v>501</v>
      </c>
      <c r="Q220" s="3"/>
      <c r="R220" s="3"/>
      <c r="S220" s="54"/>
      <c r="T220" s="3"/>
      <c r="U220" s="3"/>
      <c r="V220" s="3"/>
      <c r="W220" s="54"/>
      <c r="X220" s="3"/>
    </row>
    <row r="221" spans="1:24">
      <c r="A221" s="3"/>
      <c r="B221" s="3"/>
      <c r="C221" s="3"/>
      <c r="D221" s="5"/>
      <c r="E221" s="3"/>
      <c r="F221" s="3"/>
      <c r="G221" s="6"/>
      <c r="H221" s="6" t="s">
        <v>506</v>
      </c>
      <c r="I221" s="6"/>
      <c r="J221" s="54"/>
      <c r="K221" s="54"/>
      <c r="L221" s="21"/>
      <c r="M221" s="6" t="s">
        <v>507</v>
      </c>
      <c r="N221" s="3" t="s">
        <v>500</v>
      </c>
      <c r="O221" s="53" t="s">
        <v>26</v>
      </c>
      <c r="P221" s="53" t="s">
        <v>501</v>
      </c>
      <c r="Q221" s="3"/>
      <c r="R221" s="3"/>
      <c r="S221" s="54"/>
      <c r="T221" s="3"/>
      <c r="U221" s="3"/>
      <c r="V221" s="3"/>
      <c r="W221" s="54"/>
      <c r="X221" s="3"/>
    </row>
    <row r="222" spans="1:24">
      <c r="A222" s="3"/>
      <c r="B222" s="3"/>
      <c r="C222" s="3"/>
      <c r="D222" s="5"/>
      <c r="E222" s="3"/>
      <c r="F222" s="3"/>
      <c r="G222" s="6"/>
      <c r="H222" s="6" t="s">
        <v>508</v>
      </c>
      <c r="I222" s="6"/>
      <c r="J222" s="54"/>
      <c r="K222" s="54"/>
      <c r="L222" s="21"/>
      <c r="M222" s="6" t="s">
        <v>509</v>
      </c>
      <c r="N222" s="3" t="s">
        <v>500</v>
      </c>
      <c r="O222" s="53" t="s">
        <v>26</v>
      </c>
      <c r="P222" s="53" t="s">
        <v>501</v>
      </c>
      <c r="Q222" s="3"/>
      <c r="R222" s="3"/>
      <c r="S222" s="54"/>
      <c r="T222" s="3"/>
      <c r="U222" s="3"/>
      <c r="V222" s="3"/>
      <c r="W222" s="54"/>
      <c r="X222" s="3"/>
    </row>
    <row r="223" spans="1:24" ht="45">
      <c r="A223" s="3"/>
      <c r="B223" s="3"/>
      <c r="C223" s="3"/>
      <c r="D223" s="5"/>
      <c r="E223" s="36">
        <v>5</v>
      </c>
      <c r="F223" s="36" t="s">
        <v>570</v>
      </c>
      <c r="G223" s="37" t="s">
        <v>571</v>
      </c>
      <c r="H223" s="41" t="s">
        <v>498</v>
      </c>
      <c r="I223" s="41"/>
      <c r="J223" s="43"/>
      <c r="K223" s="43"/>
      <c r="L223" s="44"/>
      <c r="M223" s="41"/>
      <c r="N223" s="42"/>
      <c r="O223" s="43"/>
      <c r="P223" s="42"/>
      <c r="Q223" s="42"/>
      <c r="R223" s="42"/>
      <c r="S223" s="43"/>
      <c r="T223" s="42"/>
      <c r="U223" s="42"/>
      <c r="V223" s="42"/>
      <c r="W223" s="43"/>
      <c r="X223" s="42"/>
    </row>
    <row r="224" spans="1:24">
      <c r="A224" s="3"/>
      <c r="B224" s="3"/>
      <c r="C224" s="3"/>
      <c r="D224" s="5"/>
      <c r="E224" s="3"/>
      <c r="F224" s="3"/>
      <c r="G224" s="6"/>
      <c r="H224" s="17" t="s">
        <v>502</v>
      </c>
      <c r="I224" s="17"/>
      <c r="J224" s="14"/>
      <c r="K224" s="14"/>
      <c r="L224" s="22"/>
      <c r="M224" s="17"/>
      <c r="N224" s="13"/>
      <c r="O224" s="14"/>
      <c r="P224" s="13"/>
      <c r="Q224" s="13"/>
      <c r="R224" s="13"/>
      <c r="S224" s="14"/>
      <c r="T224" s="13"/>
      <c r="U224" s="13"/>
      <c r="V224" s="13"/>
      <c r="W224" s="14"/>
      <c r="X224" s="13"/>
    </row>
    <row r="225" spans="1:24">
      <c r="A225" s="3"/>
      <c r="B225" s="3"/>
      <c r="C225" s="3"/>
      <c r="D225" s="5"/>
      <c r="E225" s="3"/>
      <c r="F225" s="3"/>
      <c r="G225" s="6"/>
      <c r="H225" s="17" t="s">
        <v>504</v>
      </c>
      <c r="I225" s="17"/>
      <c r="J225" s="14"/>
      <c r="K225" s="14"/>
      <c r="L225" s="22"/>
      <c r="M225" s="17"/>
      <c r="N225" s="13"/>
      <c r="O225" s="14"/>
      <c r="P225" s="13"/>
      <c r="Q225" s="13"/>
      <c r="R225" s="13"/>
      <c r="S225" s="14"/>
      <c r="T225" s="13"/>
      <c r="U225" s="13"/>
      <c r="V225" s="13"/>
      <c r="W225" s="14"/>
      <c r="X225" s="13"/>
    </row>
    <row r="226" spans="1:24">
      <c r="A226" s="3"/>
      <c r="B226" s="3"/>
      <c r="C226" s="3"/>
      <c r="D226" s="5"/>
      <c r="E226" s="3"/>
      <c r="F226" s="3"/>
      <c r="G226" s="6"/>
      <c r="H226" s="17" t="s">
        <v>506</v>
      </c>
      <c r="I226" s="17"/>
      <c r="J226" s="14"/>
      <c r="K226" s="14"/>
      <c r="L226" s="22"/>
      <c r="M226" s="17"/>
      <c r="N226" s="13"/>
      <c r="O226" s="14"/>
      <c r="P226" s="13"/>
      <c r="Q226" s="13"/>
      <c r="R226" s="13"/>
      <c r="S226" s="14"/>
      <c r="T226" s="13"/>
      <c r="U226" s="13"/>
      <c r="V226" s="13"/>
      <c r="W226" s="14"/>
      <c r="X226" s="13"/>
    </row>
    <row r="227" spans="1:24">
      <c r="A227" s="3"/>
      <c r="B227" s="3"/>
      <c r="C227" s="3"/>
      <c r="D227" s="5"/>
      <c r="E227" s="3"/>
      <c r="F227" s="3"/>
      <c r="G227" s="6"/>
      <c r="H227" s="29"/>
      <c r="I227" s="29"/>
      <c r="J227" s="47"/>
      <c r="K227" s="47"/>
      <c r="L227" s="31"/>
      <c r="M227" s="29"/>
      <c r="N227" s="30"/>
      <c r="O227" s="47"/>
      <c r="P227" s="30"/>
      <c r="Q227" s="30"/>
      <c r="R227" s="30"/>
      <c r="S227" s="47"/>
      <c r="T227" s="30"/>
      <c r="U227" s="30"/>
      <c r="V227" s="30"/>
      <c r="W227" s="47"/>
      <c r="X227" s="30"/>
    </row>
    <row r="228" spans="1:24" ht="45">
      <c r="A228" s="3"/>
      <c r="B228" s="3"/>
      <c r="C228" s="3"/>
      <c r="D228" s="5"/>
      <c r="E228" s="36">
        <v>6</v>
      </c>
      <c r="F228" s="36" t="s">
        <v>572</v>
      </c>
      <c r="G228" s="37" t="s">
        <v>573</v>
      </c>
      <c r="H228" s="37"/>
      <c r="I228" s="37"/>
      <c r="J228" s="152"/>
      <c r="K228" s="152"/>
      <c r="L228" s="51"/>
      <c r="M228" s="37"/>
      <c r="N228" s="36"/>
      <c r="O228" s="152"/>
      <c r="P228" s="36"/>
      <c r="Q228" s="36"/>
      <c r="R228" s="36"/>
      <c r="S228" s="152"/>
      <c r="T228" s="36"/>
      <c r="U228" s="36"/>
      <c r="V228" s="36"/>
      <c r="W228" s="152"/>
      <c r="X228" s="36"/>
    </row>
    <row r="229" spans="1:24" ht="30">
      <c r="A229" s="3"/>
      <c r="B229" s="3"/>
      <c r="C229" s="3"/>
      <c r="D229" s="5"/>
      <c r="E229" s="3"/>
      <c r="F229" s="3"/>
      <c r="G229" s="16" t="s">
        <v>574</v>
      </c>
      <c r="H229" s="17" t="s">
        <v>575</v>
      </c>
      <c r="I229" s="17"/>
      <c r="J229" s="14"/>
      <c r="K229" s="14"/>
      <c r="L229" s="22"/>
      <c r="M229" s="17" t="s">
        <v>519</v>
      </c>
      <c r="N229" s="17" t="s">
        <v>520</v>
      </c>
      <c r="O229" s="40" t="s">
        <v>26</v>
      </c>
      <c r="P229" s="17" t="s">
        <v>521</v>
      </c>
      <c r="Q229" s="13"/>
      <c r="R229" s="13"/>
      <c r="S229" s="14"/>
      <c r="T229" s="13"/>
      <c r="U229" s="13"/>
      <c r="V229" s="13"/>
      <c r="W229" s="14"/>
      <c r="X229" s="13"/>
    </row>
    <row r="230" spans="1:24" ht="30">
      <c r="A230" s="3"/>
      <c r="B230" s="3"/>
      <c r="C230" s="3"/>
      <c r="D230" s="5"/>
      <c r="E230" s="3"/>
      <c r="F230" s="3"/>
      <c r="G230" s="6"/>
      <c r="H230" s="17" t="s">
        <v>576</v>
      </c>
      <c r="I230" s="17"/>
      <c r="J230" s="14"/>
      <c r="K230" s="14"/>
      <c r="L230" s="22"/>
      <c r="M230" s="17" t="s">
        <v>577</v>
      </c>
      <c r="N230" s="17" t="s">
        <v>578</v>
      </c>
      <c r="O230" s="40" t="s">
        <v>26</v>
      </c>
      <c r="P230" s="17" t="s">
        <v>521</v>
      </c>
      <c r="Q230" s="13"/>
      <c r="R230" s="13"/>
      <c r="S230" s="14"/>
      <c r="T230" s="13"/>
      <c r="U230" s="13"/>
      <c r="V230" s="13"/>
      <c r="W230" s="14"/>
      <c r="X230" s="13"/>
    </row>
    <row r="231" spans="1:24">
      <c r="A231" s="3"/>
      <c r="B231" s="3"/>
      <c r="C231" s="3"/>
      <c r="D231" s="5"/>
      <c r="E231" s="3"/>
      <c r="F231" s="3"/>
      <c r="G231" s="6"/>
      <c r="H231" s="17" t="s">
        <v>525</v>
      </c>
      <c r="I231" s="17"/>
      <c r="J231" s="14"/>
      <c r="K231" s="14"/>
      <c r="L231" s="22"/>
      <c r="M231" s="17" t="s">
        <v>579</v>
      </c>
      <c r="N231" s="17" t="s">
        <v>580</v>
      </c>
      <c r="O231" s="40" t="s">
        <v>26</v>
      </c>
      <c r="P231" s="17" t="s">
        <v>521</v>
      </c>
      <c r="Q231" s="13"/>
      <c r="R231" s="13"/>
      <c r="S231" s="14"/>
      <c r="T231" s="13"/>
      <c r="U231" s="13"/>
      <c r="V231" s="13"/>
      <c r="W231" s="14"/>
      <c r="X231" s="13"/>
    </row>
    <row r="232" spans="1:24">
      <c r="A232" s="3"/>
      <c r="B232" s="3"/>
      <c r="C232" s="3"/>
      <c r="D232" s="5"/>
      <c r="E232" s="3"/>
      <c r="F232" s="3"/>
      <c r="G232" s="6"/>
      <c r="H232" s="16" t="s">
        <v>528</v>
      </c>
      <c r="I232" s="17"/>
      <c r="J232" s="14"/>
      <c r="K232" s="14"/>
      <c r="L232" s="22"/>
      <c r="M232" s="17" t="s">
        <v>581</v>
      </c>
      <c r="N232" s="17" t="s">
        <v>582</v>
      </c>
      <c r="O232" s="40" t="s">
        <v>26</v>
      </c>
      <c r="P232" s="17" t="s">
        <v>521</v>
      </c>
      <c r="Q232" s="13"/>
      <c r="R232" s="13"/>
      <c r="S232" s="14"/>
      <c r="T232" s="13"/>
      <c r="U232" s="13"/>
      <c r="V232" s="13"/>
      <c r="W232" s="14"/>
      <c r="X232" s="13"/>
    </row>
    <row r="233" spans="1:24">
      <c r="A233" s="3"/>
      <c r="B233" s="3"/>
      <c r="C233" s="3"/>
      <c r="D233" s="5"/>
      <c r="E233" s="3"/>
      <c r="F233" s="3"/>
      <c r="G233" s="6"/>
      <c r="H233" s="7"/>
      <c r="I233" s="17"/>
      <c r="J233" s="14"/>
      <c r="K233" s="14"/>
      <c r="L233" s="22"/>
      <c r="M233" s="17" t="s">
        <v>529</v>
      </c>
      <c r="N233" s="17" t="s">
        <v>530</v>
      </c>
      <c r="O233" s="40" t="s">
        <v>26</v>
      </c>
      <c r="P233" s="17" t="s">
        <v>521</v>
      </c>
      <c r="Q233" s="13"/>
      <c r="R233" s="13"/>
      <c r="S233" s="14"/>
      <c r="T233" s="13"/>
      <c r="U233" s="13"/>
      <c r="V233" s="13"/>
      <c r="W233" s="14"/>
      <c r="X233" s="13"/>
    </row>
    <row r="234" spans="1:24" ht="30">
      <c r="A234" s="3"/>
      <c r="B234" s="3"/>
      <c r="C234" s="3"/>
      <c r="D234" s="5"/>
      <c r="E234" s="3"/>
      <c r="F234" s="3"/>
      <c r="G234" s="6"/>
      <c r="H234" s="6" t="s">
        <v>583</v>
      </c>
      <c r="I234" s="17"/>
      <c r="J234" s="14"/>
      <c r="K234" s="14"/>
      <c r="L234" s="22"/>
      <c r="M234" s="17"/>
      <c r="N234" s="17"/>
      <c r="O234" s="40"/>
      <c r="P234" s="17"/>
      <c r="Q234" s="17" t="s">
        <v>584</v>
      </c>
      <c r="R234" s="17" t="s">
        <v>585</v>
      </c>
      <c r="S234" s="40" t="s">
        <v>586</v>
      </c>
      <c r="T234" s="17" t="s">
        <v>587</v>
      </c>
      <c r="U234" s="17"/>
      <c r="V234" s="17"/>
      <c r="W234" s="40"/>
      <c r="X234" s="17"/>
    </row>
    <row r="235" spans="1:24" ht="60">
      <c r="A235" s="3"/>
      <c r="B235" s="3"/>
      <c r="C235" s="3"/>
      <c r="D235" s="5"/>
      <c r="E235" s="3"/>
      <c r="F235" s="3"/>
      <c r="G235" s="6"/>
      <c r="H235" s="6"/>
      <c r="I235" s="17"/>
      <c r="J235" s="14"/>
      <c r="K235" s="14"/>
      <c r="L235" s="22"/>
      <c r="M235" s="17"/>
      <c r="N235" s="13"/>
      <c r="O235" s="14"/>
      <c r="P235" s="13"/>
      <c r="Q235" s="17" t="s">
        <v>588</v>
      </c>
      <c r="R235" s="17" t="s">
        <v>589</v>
      </c>
      <c r="S235" s="40" t="s">
        <v>586</v>
      </c>
      <c r="T235" s="17" t="s">
        <v>587</v>
      </c>
      <c r="U235" s="17"/>
      <c r="V235" s="17"/>
      <c r="W235" s="40"/>
      <c r="X235" s="17"/>
    </row>
    <row r="236" spans="1:24" ht="45">
      <c r="A236" s="3"/>
      <c r="B236" s="3"/>
      <c r="C236" s="3"/>
      <c r="D236" s="5"/>
      <c r="E236" s="3"/>
      <c r="F236" s="3"/>
      <c r="G236" s="6"/>
      <c r="H236" s="6"/>
      <c r="I236" s="17"/>
      <c r="J236" s="14"/>
      <c r="K236" s="14"/>
      <c r="L236" s="22"/>
      <c r="M236" s="17"/>
      <c r="N236" s="13"/>
      <c r="O236" s="14"/>
      <c r="P236" s="13"/>
      <c r="Q236" s="17" t="s">
        <v>590</v>
      </c>
      <c r="R236" s="17" t="s">
        <v>591</v>
      </c>
      <c r="S236" s="40" t="s">
        <v>586</v>
      </c>
      <c r="T236" s="17" t="s">
        <v>587</v>
      </c>
      <c r="U236" s="17"/>
      <c r="V236" s="17"/>
      <c r="W236" s="40"/>
      <c r="X236" s="17"/>
    </row>
    <row r="237" spans="1:24" ht="30">
      <c r="A237" s="3"/>
      <c r="B237" s="3"/>
      <c r="C237" s="3"/>
      <c r="D237" s="5"/>
      <c r="E237" s="3"/>
      <c r="F237" s="3"/>
      <c r="G237" s="6"/>
      <c r="H237" s="6"/>
      <c r="I237" s="17"/>
      <c r="J237" s="14"/>
      <c r="K237" s="14"/>
      <c r="L237" s="22"/>
      <c r="M237" s="17"/>
      <c r="N237" s="13"/>
      <c r="O237" s="14"/>
      <c r="P237" s="13"/>
      <c r="Q237" s="17" t="s">
        <v>592</v>
      </c>
      <c r="R237" s="17" t="s">
        <v>593</v>
      </c>
      <c r="S237" s="40" t="s">
        <v>586</v>
      </c>
      <c r="T237" s="17" t="s">
        <v>587</v>
      </c>
      <c r="U237" s="17"/>
      <c r="V237" s="17"/>
      <c r="W237" s="40"/>
      <c r="X237" s="17"/>
    </row>
    <row r="238" spans="1:24" ht="60">
      <c r="A238" s="3"/>
      <c r="B238" s="3"/>
      <c r="C238" s="3"/>
      <c r="D238" s="5"/>
      <c r="E238" s="3"/>
      <c r="F238" s="3"/>
      <c r="G238" s="6"/>
      <c r="H238" s="6"/>
      <c r="I238" s="17"/>
      <c r="J238" s="14"/>
      <c r="K238" s="14"/>
      <c r="L238" s="22"/>
      <c r="M238" s="17"/>
      <c r="N238" s="13"/>
      <c r="O238" s="14"/>
      <c r="P238" s="13"/>
      <c r="Q238" s="17" t="s">
        <v>594</v>
      </c>
      <c r="R238" s="17" t="s">
        <v>595</v>
      </c>
      <c r="S238" s="40" t="s">
        <v>586</v>
      </c>
      <c r="T238" s="17" t="s">
        <v>587</v>
      </c>
      <c r="U238" s="17"/>
      <c r="V238" s="17"/>
      <c r="W238" s="40"/>
      <c r="X238" s="17"/>
    </row>
    <row r="239" spans="1:24" ht="30">
      <c r="A239" s="3"/>
      <c r="B239" s="3"/>
      <c r="C239" s="3"/>
      <c r="D239" s="5"/>
      <c r="E239" s="3"/>
      <c r="F239" s="3"/>
      <c r="G239" s="6"/>
      <c r="H239" s="6"/>
      <c r="I239" s="16"/>
      <c r="J239" s="12"/>
      <c r="K239" s="12"/>
      <c r="L239" s="18"/>
      <c r="M239" s="16"/>
      <c r="N239" s="15"/>
      <c r="O239" s="12"/>
      <c r="P239" s="15"/>
      <c r="Q239" s="16" t="s">
        <v>596</v>
      </c>
      <c r="R239" s="16" t="s">
        <v>597</v>
      </c>
      <c r="S239" s="64" t="s">
        <v>586</v>
      </c>
      <c r="T239" s="16" t="s">
        <v>587</v>
      </c>
      <c r="U239" s="16"/>
      <c r="V239" s="16"/>
      <c r="W239" s="64"/>
      <c r="X239" s="16"/>
    </row>
    <row r="240" spans="1:24" ht="90">
      <c r="A240" s="3"/>
      <c r="B240" s="3"/>
      <c r="C240" s="3"/>
      <c r="D240" s="5"/>
      <c r="E240" s="3"/>
      <c r="F240" s="6"/>
      <c r="G240" s="37" t="s">
        <v>598</v>
      </c>
      <c r="H240" s="41" t="s">
        <v>576</v>
      </c>
      <c r="I240" s="41"/>
      <c r="J240" s="43"/>
      <c r="K240" s="43"/>
      <c r="L240" s="44"/>
      <c r="M240" s="41" t="s">
        <v>577</v>
      </c>
      <c r="N240" s="41" t="s">
        <v>578</v>
      </c>
      <c r="O240" s="58" t="s">
        <v>26</v>
      </c>
      <c r="P240" s="41" t="s">
        <v>521</v>
      </c>
      <c r="Q240" s="41"/>
      <c r="R240" s="41"/>
      <c r="S240" s="58"/>
      <c r="T240" s="41"/>
      <c r="U240" s="41"/>
      <c r="V240" s="41"/>
      <c r="W240" s="58"/>
      <c r="X240" s="41"/>
    </row>
    <row r="241" spans="1:24">
      <c r="A241" s="3"/>
      <c r="B241" s="3"/>
      <c r="C241" s="3"/>
      <c r="D241" s="5"/>
      <c r="E241" s="3"/>
      <c r="F241" s="3"/>
      <c r="G241" s="6"/>
      <c r="H241" s="17" t="s">
        <v>525</v>
      </c>
      <c r="I241" s="17"/>
      <c r="J241" s="14"/>
      <c r="K241" s="14"/>
      <c r="L241" s="22"/>
      <c r="M241" s="17" t="s">
        <v>599</v>
      </c>
      <c r="N241" s="17" t="s">
        <v>520</v>
      </c>
      <c r="O241" s="40" t="s">
        <v>26</v>
      </c>
      <c r="P241" s="17" t="s">
        <v>521</v>
      </c>
      <c r="Q241" s="17"/>
      <c r="R241" s="17"/>
      <c r="S241" s="40"/>
      <c r="T241" s="17"/>
      <c r="U241" s="17"/>
      <c r="V241" s="17"/>
      <c r="W241" s="40"/>
      <c r="X241" s="17"/>
    </row>
    <row r="242" spans="1:24">
      <c r="A242" s="3"/>
      <c r="B242" s="3"/>
      <c r="C242" s="3"/>
      <c r="D242" s="5"/>
      <c r="E242" s="3"/>
      <c r="F242" s="3"/>
      <c r="G242" s="6"/>
      <c r="H242" s="17" t="s">
        <v>528</v>
      </c>
      <c r="I242" s="17"/>
      <c r="J242" s="14"/>
      <c r="K242" s="14"/>
      <c r="L242" s="22"/>
      <c r="M242" s="17" t="s">
        <v>581</v>
      </c>
      <c r="N242" s="17" t="s">
        <v>582</v>
      </c>
      <c r="O242" s="40" t="s">
        <v>26</v>
      </c>
      <c r="P242" s="17" t="s">
        <v>521</v>
      </c>
      <c r="Q242" s="17"/>
      <c r="R242" s="17"/>
      <c r="S242" s="40"/>
      <c r="T242" s="17"/>
      <c r="U242" s="17"/>
      <c r="V242" s="17"/>
      <c r="W242" s="40"/>
      <c r="X242" s="17"/>
    </row>
    <row r="243" spans="1:24">
      <c r="A243" s="3"/>
      <c r="B243" s="3"/>
      <c r="C243" s="3"/>
      <c r="D243" s="5"/>
      <c r="E243" s="3"/>
      <c r="F243" s="3"/>
      <c r="G243" s="6"/>
      <c r="H243" s="17"/>
      <c r="I243" s="17"/>
      <c r="J243" s="14"/>
      <c r="K243" s="14"/>
      <c r="L243" s="22"/>
      <c r="M243" s="17" t="s">
        <v>529</v>
      </c>
      <c r="N243" s="17" t="s">
        <v>530</v>
      </c>
      <c r="O243" s="40" t="s">
        <v>26</v>
      </c>
      <c r="P243" s="17" t="s">
        <v>521</v>
      </c>
      <c r="Q243" s="17"/>
      <c r="R243" s="17"/>
      <c r="S243" s="40"/>
      <c r="T243" s="17"/>
      <c r="U243" s="17"/>
      <c r="V243" s="17"/>
      <c r="W243" s="40"/>
      <c r="X243" s="17"/>
    </row>
    <row r="244" spans="1:24">
      <c r="A244" s="3"/>
      <c r="B244" s="3"/>
      <c r="C244" s="3"/>
      <c r="D244" s="5"/>
      <c r="E244" s="3"/>
      <c r="F244" s="3"/>
      <c r="G244" s="6"/>
      <c r="H244" s="17" t="s">
        <v>600</v>
      </c>
      <c r="I244" s="17"/>
      <c r="J244" s="14"/>
      <c r="K244" s="14"/>
      <c r="L244" s="22"/>
      <c r="M244" s="17"/>
      <c r="N244" s="17"/>
      <c r="O244" s="40"/>
      <c r="P244" s="17"/>
      <c r="Q244" s="17" t="s">
        <v>601</v>
      </c>
      <c r="R244" s="17" t="s">
        <v>602</v>
      </c>
      <c r="S244" s="40" t="s">
        <v>603</v>
      </c>
      <c r="T244" s="17" t="s">
        <v>604</v>
      </c>
      <c r="U244" s="17"/>
      <c r="V244" s="17"/>
      <c r="W244" s="40"/>
      <c r="X244" s="17"/>
    </row>
    <row r="245" spans="1:24" ht="45">
      <c r="A245" s="32"/>
      <c r="B245" s="32"/>
      <c r="C245" s="32"/>
      <c r="D245" s="33"/>
      <c r="E245" s="32"/>
      <c r="F245" s="32"/>
      <c r="G245" s="45"/>
      <c r="H245" s="29" t="s">
        <v>605</v>
      </c>
      <c r="I245" s="29"/>
      <c r="J245" s="47"/>
      <c r="K245" s="47"/>
      <c r="L245" s="31"/>
      <c r="M245" s="29"/>
      <c r="N245" s="30"/>
      <c r="O245" s="47"/>
      <c r="P245" s="30"/>
      <c r="Q245" s="29"/>
      <c r="R245" s="29" t="s">
        <v>606</v>
      </c>
      <c r="S245" s="151" t="s">
        <v>607</v>
      </c>
      <c r="T245" s="29" t="s">
        <v>604</v>
      </c>
      <c r="U245" s="29"/>
      <c r="V245" s="29"/>
      <c r="W245" s="151"/>
      <c r="X245" s="29"/>
    </row>
    <row r="246" spans="1:24" ht="75">
      <c r="A246" s="3"/>
      <c r="B246" s="3"/>
      <c r="C246" s="3"/>
      <c r="D246" s="5"/>
      <c r="E246" s="3"/>
      <c r="F246" s="6"/>
      <c r="G246" s="6" t="s">
        <v>608</v>
      </c>
      <c r="H246" s="7" t="s">
        <v>609</v>
      </c>
      <c r="I246" s="7"/>
      <c r="J246" s="9"/>
      <c r="K246" s="9"/>
      <c r="L246" s="10"/>
      <c r="M246" s="7" t="s">
        <v>610</v>
      </c>
      <c r="N246" s="7" t="s">
        <v>611</v>
      </c>
      <c r="O246" s="8" t="s">
        <v>516</v>
      </c>
      <c r="P246" s="7" t="s">
        <v>501</v>
      </c>
      <c r="Q246" s="7"/>
      <c r="R246" s="7"/>
      <c r="S246" s="8"/>
      <c r="T246" s="7"/>
      <c r="U246" s="7"/>
      <c r="V246" s="7"/>
      <c r="W246" s="8"/>
      <c r="X246" s="7"/>
    </row>
    <row r="247" spans="1:24" ht="30">
      <c r="A247" s="3"/>
      <c r="B247" s="3"/>
      <c r="C247" s="3"/>
      <c r="D247" s="5"/>
      <c r="E247" s="3"/>
      <c r="F247" s="3"/>
      <c r="G247" s="6"/>
      <c r="H247" s="17" t="s">
        <v>516</v>
      </c>
      <c r="I247" s="17"/>
      <c r="J247" s="14"/>
      <c r="K247" s="14"/>
      <c r="L247" s="22"/>
      <c r="M247" s="17" t="s">
        <v>612</v>
      </c>
      <c r="N247" s="17" t="s">
        <v>613</v>
      </c>
      <c r="O247" s="40" t="s">
        <v>614</v>
      </c>
      <c r="P247" s="17" t="s">
        <v>615</v>
      </c>
      <c r="Q247" s="13"/>
      <c r="R247" s="13"/>
      <c r="S247" s="14"/>
      <c r="T247" s="13"/>
      <c r="U247" s="13"/>
      <c r="V247" s="13"/>
      <c r="W247" s="14"/>
      <c r="X247" s="13"/>
    </row>
    <row r="248" spans="1:24">
      <c r="A248" s="3"/>
      <c r="B248" s="3"/>
      <c r="C248" s="3"/>
      <c r="D248" s="5"/>
      <c r="E248" s="3"/>
      <c r="F248" s="3"/>
      <c r="G248" s="6"/>
      <c r="H248" s="17" t="s">
        <v>616</v>
      </c>
      <c r="I248" s="17"/>
      <c r="J248" s="14"/>
      <c r="K248" s="14"/>
      <c r="L248" s="22"/>
      <c r="M248" s="17" t="s">
        <v>519</v>
      </c>
      <c r="N248" s="17" t="s">
        <v>520</v>
      </c>
      <c r="O248" s="40" t="s">
        <v>26</v>
      </c>
      <c r="P248" s="17" t="s">
        <v>521</v>
      </c>
      <c r="Q248" s="13"/>
      <c r="R248" s="13"/>
      <c r="S248" s="14"/>
      <c r="T248" s="13"/>
      <c r="U248" s="13"/>
      <c r="V248" s="13"/>
      <c r="W248" s="14"/>
      <c r="X248" s="13"/>
    </row>
    <row r="249" spans="1:24" ht="30">
      <c r="A249" s="3"/>
      <c r="B249" s="3"/>
      <c r="C249" s="3"/>
      <c r="D249" s="5"/>
      <c r="E249" s="3"/>
      <c r="F249" s="3"/>
      <c r="G249" s="6"/>
      <c r="H249" s="17" t="s">
        <v>576</v>
      </c>
      <c r="I249" s="17"/>
      <c r="J249" s="14"/>
      <c r="K249" s="14"/>
      <c r="L249" s="22"/>
      <c r="M249" s="17" t="s">
        <v>577</v>
      </c>
      <c r="N249" s="17" t="s">
        <v>578</v>
      </c>
      <c r="O249" s="40" t="s">
        <v>26</v>
      </c>
      <c r="P249" s="17" t="s">
        <v>521</v>
      </c>
      <c r="Q249" s="13"/>
      <c r="R249" s="13"/>
      <c r="S249" s="14"/>
      <c r="T249" s="13"/>
      <c r="U249" s="13"/>
      <c r="V249" s="13"/>
      <c r="W249" s="14"/>
      <c r="X249" s="13"/>
    </row>
    <row r="250" spans="1:24">
      <c r="A250" s="3"/>
      <c r="B250" s="3"/>
      <c r="C250" s="3"/>
      <c r="D250" s="5"/>
      <c r="E250" s="3"/>
      <c r="F250" s="3"/>
      <c r="G250" s="6"/>
      <c r="H250" s="17" t="s">
        <v>525</v>
      </c>
      <c r="I250" s="17"/>
      <c r="J250" s="14"/>
      <c r="K250" s="14"/>
      <c r="L250" s="22"/>
      <c r="M250" s="17" t="s">
        <v>579</v>
      </c>
      <c r="N250" s="17" t="s">
        <v>520</v>
      </c>
      <c r="O250" s="40" t="s">
        <v>26</v>
      </c>
      <c r="P250" s="17" t="s">
        <v>521</v>
      </c>
      <c r="Q250" s="13"/>
      <c r="R250" s="13"/>
      <c r="S250" s="14"/>
      <c r="T250" s="13"/>
      <c r="U250" s="13"/>
      <c r="V250" s="13"/>
      <c r="W250" s="14"/>
      <c r="X250" s="13"/>
    </row>
    <row r="251" spans="1:24">
      <c r="A251" s="3"/>
      <c r="B251" s="3"/>
      <c r="C251" s="3"/>
      <c r="D251" s="5"/>
      <c r="E251" s="3"/>
      <c r="F251" s="3"/>
      <c r="G251" s="6"/>
      <c r="H251" s="17" t="s">
        <v>528</v>
      </c>
      <c r="I251" s="17"/>
      <c r="J251" s="14"/>
      <c r="K251" s="14"/>
      <c r="L251" s="22"/>
      <c r="M251" s="17" t="s">
        <v>581</v>
      </c>
      <c r="N251" s="17" t="s">
        <v>582</v>
      </c>
      <c r="O251" s="40" t="s">
        <v>26</v>
      </c>
      <c r="P251" s="17" t="s">
        <v>521</v>
      </c>
      <c r="Q251" s="13"/>
      <c r="R251" s="13"/>
      <c r="S251" s="14"/>
      <c r="T251" s="13"/>
      <c r="U251" s="13"/>
      <c r="V251" s="13"/>
      <c r="W251" s="14"/>
      <c r="X251" s="13"/>
    </row>
    <row r="252" spans="1:24">
      <c r="A252" s="3"/>
      <c r="B252" s="3"/>
      <c r="C252" s="3"/>
      <c r="D252" s="5"/>
      <c r="E252" s="3"/>
      <c r="F252" s="3"/>
      <c r="G252" s="6"/>
      <c r="H252" s="17"/>
      <c r="I252" s="17"/>
      <c r="J252" s="14"/>
      <c r="K252" s="14"/>
      <c r="L252" s="22"/>
      <c r="M252" s="17" t="s">
        <v>529</v>
      </c>
      <c r="N252" s="17" t="s">
        <v>530</v>
      </c>
      <c r="O252" s="40" t="s">
        <v>26</v>
      </c>
      <c r="P252" s="17" t="s">
        <v>521</v>
      </c>
      <c r="Q252" s="13"/>
      <c r="R252" s="13"/>
      <c r="S252" s="14"/>
      <c r="T252" s="13"/>
      <c r="U252" s="13"/>
      <c r="V252" s="13"/>
      <c r="W252" s="14"/>
      <c r="X252" s="13"/>
    </row>
    <row r="253" spans="1:24" ht="45">
      <c r="A253" s="3"/>
      <c r="B253" s="3"/>
      <c r="C253" s="3"/>
      <c r="D253" s="5"/>
      <c r="E253" s="3"/>
      <c r="F253" s="3"/>
      <c r="G253" s="6"/>
      <c r="H253" s="17" t="s">
        <v>617</v>
      </c>
      <c r="I253" s="17"/>
      <c r="J253" s="14"/>
      <c r="K253" s="14"/>
      <c r="L253" s="22"/>
      <c r="M253" s="17"/>
      <c r="N253" s="13"/>
      <c r="O253" s="14"/>
      <c r="P253" s="13"/>
      <c r="Q253" s="17" t="s">
        <v>618</v>
      </c>
      <c r="R253" s="17" t="s">
        <v>618</v>
      </c>
      <c r="S253" s="40" t="s">
        <v>619</v>
      </c>
      <c r="T253" s="17" t="s">
        <v>620</v>
      </c>
      <c r="U253" s="17"/>
      <c r="V253" s="17"/>
      <c r="W253" s="40"/>
      <c r="X253" s="17"/>
    </row>
    <row r="254" spans="1:24" ht="45">
      <c r="A254" s="3"/>
      <c r="B254" s="3"/>
      <c r="C254" s="3"/>
      <c r="D254" s="5"/>
      <c r="E254" s="3"/>
      <c r="F254" s="3"/>
      <c r="G254" s="6"/>
      <c r="H254" s="16" t="s">
        <v>621</v>
      </c>
      <c r="I254" s="16"/>
      <c r="J254" s="12"/>
      <c r="K254" s="12"/>
      <c r="L254" s="18"/>
      <c r="M254" s="16"/>
      <c r="N254" s="15"/>
      <c r="O254" s="12"/>
      <c r="P254" s="15"/>
      <c r="Q254" s="16" t="s">
        <v>622</v>
      </c>
      <c r="R254" s="16" t="s">
        <v>623</v>
      </c>
      <c r="S254" s="64" t="s">
        <v>624</v>
      </c>
      <c r="T254" s="16" t="s">
        <v>625</v>
      </c>
      <c r="U254" s="16"/>
      <c r="V254" s="16"/>
      <c r="W254" s="64"/>
      <c r="X254" s="16"/>
    </row>
    <row r="255" spans="1:24" ht="45">
      <c r="A255" s="3"/>
      <c r="B255" s="3"/>
      <c r="C255" s="3"/>
      <c r="D255" s="5"/>
      <c r="E255" s="3"/>
      <c r="F255" s="3"/>
      <c r="G255" s="37" t="s">
        <v>626</v>
      </c>
      <c r="H255" s="41" t="s">
        <v>516</v>
      </c>
      <c r="I255" s="41"/>
      <c r="J255" s="43"/>
      <c r="K255" s="43"/>
      <c r="L255" s="44"/>
      <c r="M255" s="41"/>
      <c r="N255" s="42"/>
      <c r="O255" s="43"/>
      <c r="P255" s="42"/>
      <c r="Q255" s="42" t="s">
        <v>627</v>
      </c>
      <c r="R255" s="42" t="s">
        <v>613</v>
      </c>
      <c r="S255" s="43" t="s">
        <v>628</v>
      </c>
      <c r="T255" s="42" t="s">
        <v>629</v>
      </c>
      <c r="U255" s="42"/>
      <c r="V255" s="42"/>
      <c r="W255" s="43"/>
      <c r="X255" s="42"/>
    </row>
    <row r="256" spans="1:24">
      <c r="A256" s="3"/>
      <c r="B256" s="3"/>
      <c r="C256" s="3"/>
      <c r="D256" s="5"/>
      <c r="E256" s="3"/>
      <c r="F256" s="3"/>
      <c r="G256" s="6"/>
      <c r="H256" s="17" t="s">
        <v>630</v>
      </c>
      <c r="I256" s="17"/>
      <c r="J256" s="14"/>
      <c r="K256" s="14"/>
      <c r="L256" s="22"/>
      <c r="M256" s="17"/>
      <c r="N256" s="13"/>
      <c r="O256" s="14"/>
      <c r="P256" s="13"/>
      <c r="Q256" s="13" t="s">
        <v>631</v>
      </c>
      <c r="R256" s="13" t="s">
        <v>632</v>
      </c>
      <c r="S256" s="14" t="s">
        <v>633</v>
      </c>
      <c r="T256" s="13" t="s">
        <v>629</v>
      </c>
      <c r="U256" s="13"/>
      <c r="V256" s="13"/>
      <c r="W256" s="14"/>
      <c r="X256" s="13"/>
    </row>
    <row r="257" spans="1:24">
      <c r="A257" s="3"/>
      <c r="B257" s="3"/>
      <c r="C257" s="3"/>
      <c r="D257" s="5"/>
      <c r="E257" s="3"/>
      <c r="F257" s="3"/>
      <c r="G257" s="6"/>
      <c r="H257" s="17" t="s">
        <v>525</v>
      </c>
      <c r="I257" s="17"/>
      <c r="J257" s="14"/>
      <c r="K257" s="14"/>
      <c r="L257" s="22"/>
      <c r="M257" s="17"/>
      <c r="N257" s="13"/>
      <c r="O257" s="14"/>
      <c r="P257" s="13"/>
      <c r="Q257" s="13" t="s">
        <v>634</v>
      </c>
      <c r="R257" s="13" t="s">
        <v>520</v>
      </c>
      <c r="S257" s="14" t="s">
        <v>26</v>
      </c>
      <c r="T257" s="13" t="s">
        <v>521</v>
      </c>
      <c r="U257" s="13"/>
      <c r="V257" s="13"/>
      <c r="W257" s="14"/>
      <c r="X257" s="13"/>
    </row>
    <row r="258" spans="1:24">
      <c r="A258" s="3"/>
      <c r="B258" s="3"/>
      <c r="C258" s="3"/>
      <c r="D258" s="5"/>
      <c r="E258" s="3"/>
      <c r="F258" s="3"/>
      <c r="G258" s="6"/>
      <c r="H258" s="17" t="s">
        <v>576</v>
      </c>
      <c r="I258" s="17"/>
      <c r="J258" s="14"/>
      <c r="K258" s="14"/>
      <c r="L258" s="22"/>
      <c r="M258" s="17"/>
      <c r="N258" s="13"/>
      <c r="O258" s="14"/>
      <c r="P258" s="13"/>
      <c r="Q258" s="13" t="s">
        <v>577</v>
      </c>
      <c r="R258" s="13" t="s">
        <v>578</v>
      </c>
      <c r="S258" s="14" t="s">
        <v>26</v>
      </c>
      <c r="T258" s="13" t="s">
        <v>521</v>
      </c>
      <c r="U258" s="13"/>
      <c r="V258" s="13"/>
      <c r="W258" s="14"/>
      <c r="X258" s="13"/>
    </row>
    <row r="259" spans="1:24">
      <c r="A259" s="3"/>
      <c r="B259" s="3"/>
      <c r="C259" s="3"/>
      <c r="D259" s="5"/>
      <c r="E259" s="3"/>
      <c r="F259" s="3"/>
      <c r="G259" s="6"/>
      <c r="H259" s="17" t="s">
        <v>528</v>
      </c>
      <c r="I259" s="17"/>
      <c r="J259" s="14"/>
      <c r="K259" s="14"/>
      <c r="L259" s="22"/>
      <c r="M259" s="17"/>
      <c r="N259" s="13"/>
      <c r="O259" s="14"/>
      <c r="P259" s="13"/>
      <c r="Q259" s="13" t="s">
        <v>581</v>
      </c>
      <c r="R259" s="13" t="s">
        <v>582</v>
      </c>
      <c r="S259" s="14" t="s">
        <v>26</v>
      </c>
      <c r="T259" s="13" t="s">
        <v>521</v>
      </c>
      <c r="U259" s="13"/>
      <c r="V259" s="13"/>
      <c r="W259" s="14"/>
      <c r="X259" s="13"/>
    </row>
    <row r="260" spans="1:24">
      <c r="A260" s="3"/>
      <c r="B260" s="3"/>
      <c r="C260" s="3"/>
      <c r="D260" s="5"/>
      <c r="E260" s="3"/>
      <c r="F260" s="3"/>
      <c r="G260" s="6"/>
      <c r="H260" s="17"/>
      <c r="I260" s="17"/>
      <c r="J260" s="14"/>
      <c r="K260" s="14"/>
      <c r="L260" s="22"/>
      <c r="M260" s="17"/>
      <c r="N260" s="13"/>
      <c r="O260" s="14"/>
      <c r="P260" s="13"/>
      <c r="Q260" s="13" t="s">
        <v>529</v>
      </c>
      <c r="R260" s="13" t="s">
        <v>530</v>
      </c>
      <c r="S260" s="14" t="s">
        <v>26</v>
      </c>
      <c r="T260" s="13" t="s">
        <v>521</v>
      </c>
      <c r="U260" s="13"/>
      <c r="V260" s="13"/>
      <c r="W260" s="14"/>
      <c r="X260" s="13"/>
    </row>
    <row r="261" spans="1:24">
      <c r="A261" s="3"/>
      <c r="B261" s="3"/>
      <c r="C261" s="3"/>
      <c r="D261" s="5"/>
      <c r="E261" s="3"/>
      <c r="F261" s="3"/>
      <c r="G261" s="6"/>
      <c r="H261" s="17" t="s">
        <v>635</v>
      </c>
      <c r="I261" s="17"/>
      <c r="J261" s="14"/>
      <c r="K261" s="14"/>
      <c r="L261" s="22"/>
      <c r="M261" s="17"/>
      <c r="N261" s="13"/>
      <c r="O261" s="14"/>
      <c r="P261" s="13"/>
      <c r="Q261" s="13" t="s">
        <v>636</v>
      </c>
      <c r="R261" s="13" t="s">
        <v>637</v>
      </c>
      <c r="S261" s="14" t="s">
        <v>638</v>
      </c>
      <c r="T261" s="13" t="s">
        <v>629</v>
      </c>
      <c r="U261" s="13"/>
      <c r="V261" s="13"/>
      <c r="W261" s="14"/>
      <c r="X261" s="13"/>
    </row>
    <row r="262" spans="1:24">
      <c r="A262" s="3"/>
      <c r="B262" s="3"/>
      <c r="C262" s="3"/>
      <c r="D262" s="5"/>
      <c r="E262" s="3"/>
      <c r="F262" s="3"/>
      <c r="G262" s="7"/>
      <c r="H262" s="17" t="s">
        <v>639</v>
      </c>
      <c r="I262" s="17"/>
      <c r="J262" s="14"/>
      <c r="K262" s="14"/>
      <c r="L262" s="22"/>
      <c r="M262" s="17"/>
      <c r="N262" s="13"/>
      <c r="O262" s="14"/>
      <c r="P262" s="13"/>
      <c r="Q262" s="13" t="s">
        <v>636</v>
      </c>
      <c r="R262" s="13" t="s">
        <v>640</v>
      </c>
      <c r="S262" s="14" t="s">
        <v>638</v>
      </c>
      <c r="T262" s="13" t="s">
        <v>629</v>
      </c>
      <c r="U262" s="13"/>
      <c r="V262" s="13"/>
      <c r="W262" s="14"/>
      <c r="X262" s="13"/>
    </row>
    <row r="263" spans="1:24" ht="45">
      <c r="A263" s="3"/>
      <c r="B263" s="3"/>
      <c r="C263" s="3"/>
      <c r="D263" s="5"/>
      <c r="E263" s="3"/>
      <c r="F263" s="3"/>
      <c r="G263" s="6" t="s">
        <v>641</v>
      </c>
      <c r="H263" s="7" t="s">
        <v>516</v>
      </c>
      <c r="I263" s="7"/>
      <c r="J263" s="9"/>
      <c r="K263" s="9"/>
      <c r="L263" s="10"/>
      <c r="M263" s="7"/>
      <c r="N263" s="11"/>
      <c r="O263" s="9"/>
      <c r="P263" s="11"/>
      <c r="Q263" s="7" t="s">
        <v>627</v>
      </c>
      <c r="R263" s="7" t="s">
        <v>613</v>
      </c>
      <c r="S263" s="8" t="s">
        <v>628</v>
      </c>
      <c r="T263" s="7" t="s">
        <v>642</v>
      </c>
      <c r="U263" s="7"/>
      <c r="V263" s="7"/>
      <c r="W263" s="8"/>
      <c r="X263" s="7"/>
    </row>
    <row r="264" spans="1:24" ht="30">
      <c r="A264" s="3"/>
      <c r="B264" s="3"/>
      <c r="C264" s="3"/>
      <c r="D264" s="5"/>
      <c r="E264" s="3"/>
      <c r="F264" s="3"/>
      <c r="G264" s="6"/>
      <c r="H264" s="17" t="s">
        <v>630</v>
      </c>
      <c r="I264" s="17"/>
      <c r="J264" s="14"/>
      <c r="K264" s="14"/>
      <c r="L264" s="22"/>
      <c r="M264" s="17"/>
      <c r="N264" s="13"/>
      <c r="O264" s="14"/>
      <c r="P264" s="13"/>
      <c r="Q264" s="17" t="s">
        <v>643</v>
      </c>
      <c r="R264" s="17" t="s">
        <v>632</v>
      </c>
      <c r="S264" s="40" t="s">
        <v>633</v>
      </c>
      <c r="T264" s="17" t="s">
        <v>642</v>
      </c>
      <c r="U264" s="17"/>
      <c r="V264" s="17"/>
      <c r="W264" s="40"/>
      <c r="X264" s="17"/>
    </row>
    <row r="265" spans="1:24">
      <c r="A265" s="3"/>
      <c r="B265" s="3"/>
      <c r="C265" s="3"/>
      <c r="D265" s="5"/>
      <c r="E265" s="3"/>
      <c r="F265" s="3"/>
      <c r="G265" s="6"/>
      <c r="H265" s="17" t="s">
        <v>525</v>
      </c>
      <c r="I265" s="17"/>
      <c r="J265" s="14"/>
      <c r="K265" s="14"/>
      <c r="L265" s="22"/>
      <c r="M265" s="17"/>
      <c r="N265" s="13"/>
      <c r="O265" s="14"/>
      <c r="P265" s="13"/>
      <c r="Q265" s="17" t="s">
        <v>634</v>
      </c>
      <c r="R265" s="17" t="s">
        <v>520</v>
      </c>
      <c r="S265" s="40" t="s">
        <v>26</v>
      </c>
      <c r="T265" s="17" t="s">
        <v>521</v>
      </c>
      <c r="U265" s="17"/>
      <c r="V265" s="17"/>
      <c r="W265" s="40"/>
      <c r="X265" s="17"/>
    </row>
    <row r="266" spans="1:24" ht="30">
      <c r="A266" s="3"/>
      <c r="B266" s="3"/>
      <c r="C266" s="3"/>
      <c r="D266" s="5"/>
      <c r="E266" s="3"/>
      <c r="F266" s="3"/>
      <c r="G266" s="6"/>
      <c r="H266" s="17" t="s">
        <v>576</v>
      </c>
      <c r="I266" s="17"/>
      <c r="J266" s="14"/>
      <c r="K266" s="14"/>
      <c r="L266" s="22"/>
      <c r="M266" s="17"/>
      <c r="N266" s="13"/>
      <c r="O266" s="14"/>
      <c r="P266" s="13"/>
      <c r="Q266" s="17" t="s">
        <v>577</v>
      </c>
      <c r="R266" s="17" t="s">
        <v>578</v>
      </c>
      <c r="S266" s="40" t="s">
        <v>26</v>
      </c>
      <c r="T266" s="17" t="s">
        <v>521</v>
      </c>
      <c r="U266" s="17"/>
      <c r="V266" s="17"/>
      <c r="W266" s="40"/>
      <c r="X266" s="17"/>
    </row>
    <row r="267" spans="1:24">
      <c r="A267" s="3"/>
      <c r="B267" s="3"/>
      <c r="C267" s="3"/>
      <c r="D267" s="5"/>
      <c r="E267" s="3"/>
      <c r="F267" s="3"/>
      <c r="G267" s="6"/>
      <c r="H267" s="17" t="s">
        <v>528</v>
      </c>
      <c r="I267" s="17"/>
      <c r="J267" s="14"/>
      <c r="K267" s="14"/>
      <c r="L267" s="22"/>
      <c r="M267" s="17"/>
      <c r="N267" s="13"/>
      <c r="O267" s="14"/>
      <c r="P267" s="13"/>
      <c r="Q267" s="17" t="s">
        <v>581</v>
      </c>
      <c r="R267" s="17" t="s">
        <v>582</v>
      </c>
      <c r="S267" s="40" t="s">
        <v>26</v>
      </c>
      <c r="T267" s="17" t="s">
        <v>521</v>
      </c>
      <c r="U267" s="17"/>
      <c r="V267" s="17"/>
      <c r="W267" s="40"/>
      <c r="X267" s="17"/>
    </row>
    <row r="268" spans="1:24">
      <c r="A268" s="3"/>
      <c r="B268" s="3"/>
      <c r="C268" s="3"/>
      <c r="D268" s="5"/>
      <c r="E268" s="3"/>
      <c r="F268" s="3"/>
      <c r="G268" s="6"/>
      <c r="H268" s="17"/>
      <c r="I268" s="17"/>
      <c r="J268" s="14"/>
      <c r="K268" s="14"/>
      <c r="L268" s="22"/>
      <c r="M268" s="17"/>
      <c r="N268" s="13"/>
      <c r="O268" s="14"/>
      <c r="P268" s="13"/>
      <c r="Q268" s="17" t="s">
        <v>529</v>
      </c>
      <c r="R268" s="17" t="s">
        <v>530</v>
      </c>
      <c r="S268" s="40" t="s">
        <v>26</v>
      </c>
      <c r="T268" s="17" t="s">
        <v>521</v>
      </c>
      <c r="U268" s="17"/>
      <c r="V268" s="17"/>
      <c r="W268" s="40"/>
      <c r="X268" s="17"/>
    </row>
    <row r="269" spans="1:24" ht="30">
      <c r="A269" s="3"/>
      <c r="B269" s="3"/>
      <c r="C269" s="3"/>
      <c r="D269" s="5"/>
      <c r="E269" s="3"/>
      <c r="F269" s="3"/>
      <c r="G269" s="7"/>
      <c r="H269" s="17" t="s">
        <v>644</v>
      </c>
      <c r="I269" s="17"/>
      <c r="J269" s="14"/>
      <c r="K269" s="14"/>
      <c r="L269" s="22"/>
      <c r="M269" s="17"/>
      <c r="N269" s="13"/>
      <c r="O269" s="14"/>
      <c r="P269" s="13"/>
      <c r="Q269" s="17" t="s">
        <v>645</v>
      </c>
      <c r="R269" s="17" t="s">
        <v>637</v>
      </c>
      <c r="S269" s="40" t="s">
        <v>638</v>
      </c>
      <c r="T269" s="17" t="s">
        <v>642</v>
      </c>
      <c r="U269" s="17"/>
      <c r="V269" s="17"/>
      <c r="W269" s="40"/>
      <c r="X269" s="17"/>
    </row>
    <row r="270" spans="1:24" ht="60">
      <c r="A270" s="3"/>
      <c r="B270" s="3"/>
      <c r="C270" s="3"/>
      <c r="D270" s="5"/>
      <c r="E270" s="3"/>
      <c r="F270" s="3"/>
      <c r="G270" s="37" t="s">
        <v>646</v>
      </c>
      <c r="H270" s="41" t="s">
        <v>516</v>
      </c>
      <c r="I270" s="41"/>
      <c r="J270" s="43"/>
      <c r="K270" s="43"/>
      <c r="L270" s="44"/>
      <c r="M270" s="41"/>
      <c r="N270" s="42"/>
      <c r="O270" s="43"/>
      <c r="P270" s="42"/>
      <c r="Q270" s="41" t="s">
        <v>647</v>
      </c>
      <c r="R270" s="41" t="s">
        <v>613</v>
      </c>
      <c r="S270" s="58" t="s">
        <v>648</v>
      </c>
      <c r="T270" s="41" t="s">
        <v>649</v>
      </c>
      <c r="U270" s="41"/>
      <c r="V270" s="41"/>
      <c r="W270" s="58"/>
      <c r="X270" s="41"/>
    </row>
    <row r="271" spans="1:24" ht="30">
      <c r="A271" s="3"/>
      <c r="B271" s="3"/>
      <c r="C271" s="3"/>
      <c r="D271" s="5"/>
      <c r="E271" s="3"/>
      <c r="F271" s="3"/>
      <c r="G271" s="6"/>
      <c r="H271" s="7" t="s">
        <v>630</v>
      </c>
      <c r="I271" s="7"/>
      <c r="J271" s="9"/>
      <c r="K271" s="9"/>
      <c r="L271" s="10"/>
      <c r="M271" s="7"/>
      <c r="N271" s="11"/>
      <c r="O271" s="9"/>
      <c r="P271" s="11"/>
      <c r="Q271" s="7" t="s">
        <v>650</v>
      </c>
      <c r="R271" s="7" t="s">
        <v>651</v>
      </c>
      <c r="S271" s="8" t="s">
        <v>633</v>
      </c>
      <c r="T271" s="7" t="s">
        <v>649</v>
      </c>
      <c r="U271" s="7"/>
      <c r="V271" s="7"/>
      <c r="W271" s="8"/>
      <c r="X271" s="7"/>
    </row>
    <row r="272" spans="1:24">
      <c r="A272" s="3"/>
      <c r="B272" s="3"/>
      <c r="C272" s="3"/>
      <c r="D272" s="5"/>
      <c r="E272" s="3"/>
      <c r="F272" s="3"/>
      <c r="G272" s="6"/>
      <c r="H272" s="7" t="s">
        <v>525</v>
      </c>
      <c r="I272" s="7"/>
      <c r="J272" s="9"/>
      <c r="K272" s="9"/>
      <c r="L272" s="10"/>
      <c r="M272" s="7"/>
      <c r="N272" s="11"/>
      <c r="O272" s="9"/>
      <c r="P272" s="11"/>
      <c r="Q272" s="7" t="s">
        <v>652</v>
      </c>
      <c r="R272" s="7" t="s">
        <v>520</v>
      </c>
      <c r="S272" s="8" t="s">
        <v>26</v>
      </c>
      <c r="T272" s="7" t="s">
        <v>521</v>
      </c>
      <c r="U272" s="7"/>
      <c r="V272" s="7"/>
      <c r="W272" s="8"/>
      <c r="X272" s="7"/>
    </row>
    <row r="273" spans="1:24" ht="30">
      <c r="A273" s="3"/>
      <c r="B273" s="3"/>
      <c r="C273" s="3"/>
      <c r="D273" s="5"/>
      <c r="E273" s="3"/>
      <c r="F273" s="3"/>
      <c r="G273" s="6"/>
      <c r="H273" s="7" t="s">
        <v>576</v>
      </c>
      <c r="I273" s="7"/>
      <c r="J273" s="9"/>
      <c r="K273" s="9"/>
      <c r="L273" s="10"/>
      <c r="M273" s="7"/>
      <c r="N273" s="11"/>
      <c r="O273" s="9"/>
      <c r="P273" s="11"/>
      <c r="Q273" s="7" t="s">
        <v>577</v>
      </c>
      <c r="R273" s="7" t="s">
        <v>578</v>
      </c>
      <c r="S273" s="8" t="s">
        <v>26</v>
      </c>
      <c r="T273" s="7" t="s">
        <v>521</v>
      </c>
      <c r="U273" s="7"/>
      <c r="V273" s="7"/>
      <c r="W273" s="8"/>
      <c r="X273" s="7"/>
    </row>
    <row r="274" spans="1:24">
      <c r="A274" s="3"/>
      <c r="B274" s="3"/>
      <c r="C274" s="3"/>
      <c r="D274" s="5"/>
      <c r="E274" s="3"/>
      <c r="F274" s="3"/>
      <c r="G274" s="6"/>
      <c r="H274" s="7" t="s">
        <v>653</v>
      </c>
      <c r="I274" s="7"/>
      <c r="J274" s="9"/>
      <c r="K274" s="9"/>
      <c r="L274" s="10"/>
      <c r="M274" s="7"/>
      <c r="N274" s="11"/>
      <c r="O274" s="9"/>
      <c r="P274" s="11"/>
      <c r="Q274" s="7" t="s">
        <v>654</v>
      </c>
      <c r="R274" s="7" t="s">
        <v>655</v>
      </c>
      <c r="S274" s="8" t="s">
        <v>656</v>
      </c>
      <c r="T274" s="7" t="s">
        <v>649</v>
      </c>
      <c r="U274" s="7"/>
      <c r="V274" s="7"/>
      <c r="W274" s="8"/>
      <c r="X274" s="7"/>
    </row>
    <row r="275" spans="1:24">
      <c r="A275" s="3"/>
      <c r="B275" s="3"/>
      <c r="C275" s="3"/>
      <c r="D275" s="5"/>
      <c r="E275" s="3"/>
      <c r="F275" s="3"/>
      <c r="G275" s="6"/>
      <c r="H275" s="17" t="s">
        <v>657</v>
      </c>
      <c r="I275" s="17"/>
      <c r="J275" s="14"/>
      <c r="K275" s="14"/>
      <c r="L275" s="22"/>
      <c r="M275" s="17"/>
      <c r="N275" s="13"/>
      <c r="O275" s="14"/>
      <c r="P275" s="13"/>
      <c r="Q275" s="17" t="s">
        <v>658</v>
      </c>
      <c r="R275" s="17" t="s">
        <v>659</v>
      </c>
      <c r="S275" s="40" t="s">
        <v>638</v>
      </c>
      <c r="T275" s="17" t="s">
        <v>649</v>
      </c>
      <c r="U275" s="17"/>
      <c r="V275" s="17"/>
      <c r="W275" s="40"/>
      <c r="X275" s="17"/>
    </row>
    <row r="276" spans="1:24">
      <c r="A276" s="3"/>
      <c r="B276" s="3"/>
      <c r="C276" s="3"/>
      <c r="D276" s="5"/>
      <c r="E276" s="3"/>
      <c r="F276" s="3"/>
      <c r="G276" s="45"/>
      <c r="H276" s="29" t="s">
        <v>660</v>
      </c>
      <c r="I276" s="30"/>
      <c r="J276" s="30"/>
      <c r="K276" s="30"/>
      <c r="L276" s="154"/>
      <c r="M276" s="30"/>
      <c r="N276" s="30"/>
      <c r="O276" s="29"/>
      <c r="P276" s="29"/>
      <c r="Q276" s="29" t="s">
        <v>658</v>
      </c>
      <c r="R276" s="29" t="s">
        <v>661</v>
      </c>
      <c r="S276" s="29" t="s">
        <v>638</v>
      </c>
      <c r="T276" s="155" t="s">
        <v>649</v>
      </c>
      <c r="U276" s="29"/>
      <c r="V276" s="29"/>
      <c r="W276" s="29"/>
      <c r="X276" s="155"/>
    </row>
    <row r="277" spans="1:24" ht="30">
      <c r="A277" s="3"/>
      <c r="B277" s="3"/>
      <c r="C277" s="3"/>
      <c r="D277" s="5"/>
      <c r="E277" s="3"/>
      <c r="F277" s="3"/>
      <c r="G277" s="37" t="s">
        <v>662</v>
      </c>
      <c r="H277" s="41" t="s">
        <v>663</v>
      </c>
      <c r="I277" s="41"/>
      <c r="J277" s="43"/>
      <c r="K277" s="43"/>
      <c r="L277" s="44"/>
      <c r="M277" s="41"/>
      <c r="N277" s="42"/>
      <c r="O277" s="43"/>
      <c r="P277" s="42"/>
      <c r="Q277" s="41" t="s">
        <v>664</v>
      </c>
      <c r="R277" s="41" t="s">
        <v>501</v>
      </c>
      <c r="S277" s="58" t="s">
        <v>615</v>
      </c>
      <c r="T277" s="41" t="s">
        <v>501</v>
      </c>
      <c r="U277" s="41"/>
      <c r="V277" s="41"/>
      <c r="W277" s="58"/>
      <c r="X277" s="41"/>
    </row>
    <row r="278" spans="1:24" ht="30">
      <c r="A278" s="3"/>
      <c r="B278" s="3"/>
      <c r="C278" s="3"/>
      <c r="D278" s="5"/>
      <c r="E278" s="3"/>
      <c r="F278" s="3"/>
      <c r="G278" s="6"/>
      <c r="H278" s="17" t="s">
        <v>516</v>
      </c>
      <c r="I278" s="17"/>
      <c r="J278" s="14"/>
      <c r="K278" s="14"/>
      <c r="L278" s="22"/>
      <c r="M278" s="17"/>
      <c r="N278" s="13"/>
      <c r="O278" s="14"/>
      <c r="P278" s="13"/>
      <c r="Q278" s="17" t="s">
        <v>665</v>
      </c>
      <c r="R278" s="17" t="s">
        <v>483</v>
      </c>
      <c r="S278" s="40" t="s">
        <v>615</v>
      </c>
      <c r="T278" s="17" t="s">
        <v>666</v>
      </c>
      <c r="U278" s="17"/>
      <c r="V278" s="17"/>
      <c r="W278" s="40"/>
      <c r="X278" s="17"/>
    </row>
    <row r="279" spans="1:24" ht="45">
      <c r="A279" s="3"/>
      <c r="B279" s="3"/>
      <c r="C279" s="3"/>
      <c r="D279" s="5"/>
      <c r="E279" s="3"/>
      <c r="F279" s="3"/>
      <c r="G279" s="45"/>
      <c r="H279" s="29" t="s">
        <v>667</v>
      </c>
      <c r="I279" s="30"/>
      <c r="J279" s="30"/>
      <c r="K279" s="30"/>
      <c r="L279" s="154"/>
      <c r="M279" s="30"/>
      <c r="N279" s="30"/>
      <c r="O279" s="29"/>
      <c r="P279" s="29"/>
      <c r="Q279" s="29" t="s">
        <v>668</v>
      </c>
      <c r="R279" s="29" t="s">
        <v>669</v>
      </c>
      <c r="S279" s="29" t="s">
        <v>670</v>
      </c>
      <c r="T279" s="155" t="s">
        <v>671</v>
      </c>
      <c r="U279" s="29"/>
      <c r="V279" s="29"/>
      <c r="W279" s="29"/>
      <c r="X279" s="155"/>
    </row>
    <row r="280" spans="1:24" ht="30">
      <c r="A280" s="3"/>
      <c r="B280" s="3"/>
      <c r="C280" s="3"/>
      <c r="D280" s="5"/>
      <c r="E280" s="3"/>
      <c r="F280" s="3"/>
      <c r="G280" s="6" t="s">
        <v>672</v>
      </c>
      <c r="H280" s="7" t="s">
        <v>663</v>
      </c>
      <c r="I280" s="11"/>
      <c r="J280" s="11"/>
      <c r="K280" s="11"/>
      <c r="L280" s="156"/>
      <c r="M280" s="11"/>
      <c r="N280" s="11"/>
      <c r="O280" s="7"/>
      <c r="P280" s="7"/>
      <c r="Q280" s="7" t="s">
        <v>673</v>
      </c>
      <c r="R280" s="7" t="s">
        <v>501</v>
      </c>
      <c r="S280" s="7" t="s">
        <v>615</v>
      </c>
      <c r="T280" s="157" t="s">
        <v>501</v>
      </c>
      <c r="U280" s="7"/>
      <c r="V280" s="7"/>
      <c r="W280" s="7"/>
      <c r="X280" s="157"/>
    </row>
    <row r="281" spans="1:24">
      <c r="A281" s="3"/>
      <c r="B281" s="3"/>
      <c r="C281" s="3"/>
      <c r="D281" s="5"/>
      <c r="E281" s="3"/>
      <c r="F281" s="3"/>
      <c r="G281" s="6"/>
      <c r="H281" s="17" t="s">
        <v>516</v>
      </c>
      <c r="I281" s="13"/>
      <c r="J281" s="13"/>
      <c r="K281" s="13"/>
      <c r="L281" s="158"/>
      <c r="M281" s="13"/>
      <c r="N281" s="13"/>
      <c r="O281" s="17"/>
      <c r="P281" s="17"/>
      <c r="Q281" s="17" t="s">
        <v>674</v>
      </c>
      <c r="R281" s="17" t="s">
        <v>613</v>
      </c>
      <c r="S281" s="17" t="s">
        <v>615</v>
      </c>
      <c r="T281" s="159" t="s">
        <v>675</v>
      </c>
      <c r="U281" s="17"/>
      <c r="V281" s="17"/>
      <c r="W281" s="17"/>
      <c r="X281" s="159"/>
    </row>
    <row r="282" spans="1:24" ht="30">
      <c r="A282" s="3"/>
      <c r="B282" s="3"/>
      <c r="C282" s="3"/>
      <c r="D282" s="5"/>
      <c r="E282" s="3"/>
      <c r="F282" s="3"/>
      <c r="G282" s="6"/>
      <c r="H282" s="17" t="s">
        <v>676</v>
      </c>
      <c r="I282" s="13"/>
      <c r="J282" s="13"/>
      <c r="K282" s="13"/>
      <c r="L282" s="158"/>
      <c r="M282" s="13"/>
      <c r="N282" s="13"/>
      <c r="O282" s="17"/>
      <c r="P282" s="17"/>
      <c r="Q282" s="17" t="s">
        <v>677</v>
      </c>
      <c r="R282" s="17" t="s">
        <v>678</v>
      </c>
      <c r="S282" s="17" t="s">
        <v>670</v>
      </c>
      <c r="T282" s="159" t="s">
        <v>679</v>
      </c>
      <c r="U282" s="17"/>
      <c r="V282" s="17"/>
      <c r="W282" s="17"/>
      <c r="X282" s="159"/>
    </row>
    <row r="283" spans="1:24" ht="30">
      <c r="A283" s="3"/>
      <c r="B283" s="3"/>
      <c r="C283" s="3"/>
      <c r="D283" s="5"/>
      <c r="E283" s="3"/>
      <c r="F283" s="3"/>
      <c r="G283" s="6"/>
      <c r="H283" s="17" t="s">
        <v>667</v>
      </c>
      <c r="I283" s="13"/>
      <c r="J283" s="13"/>
      <c r="K283" s="13"/>
      <c r="L283" s="158"/>
      <c r="M283" s="13"/>
      <c r="N283" s="13"/>
      <c r="O283" s="17"/>
      <c r="P283" s="17"/>
      <c r="Q283" s="17" t="s">
        <v>680</v>
      </c>
      <c r="R283" s="17" t="s">
        <v>681</v>
      </c>
      <c r="S283" s="17" t="s">
        <v>682</v>
      </c>
      <c r="T283" s="159" t="s">
        <v>679</v>
      </c>
      <c r="U283" s="17"/>
      <c r="V283" s="17"/>
      <c r="W283" s="17"/>
      <c r="X283" s="159"/>
    </row>
    <row r="284" spans="1:24" ht="30">
      <c r="A284" s="3"/>
      <c r="B284" s="3"/>
      <c r="C284" s="3"/>
      <c r="D284" s="5"/>
      <c r="E284" s="3"/>
      <c r="F284" s="3"/>
      <c r="G284" s="6"/>
      <c r="H284" s="16" t="s">
        <v>683</v>
      </c>
      <c r="I284" s="15"/>
      <c r="J284" s="15"/>
      <c r="K284" s="15"/>
      <c r="L284" s="23"/>
      <c r="M284" s="15"/>
      <c r="N284" s="15"/>
      <c r="O284" s="16"/>
      <c r="P284" s="16"/>
      <c r="Q284" s="16" t="s">
        <v>677</v>
      </c>
      <c r="R284" s="16" t="s">
        <v>681</v>
      </c>
      <c r="S284" s="16" t="s">
        <v>682</v>
      </c>
      <c r="T284" s="160" t="s">
        <v>679</v>
      </c>
      <c r="U284" s="16"/>
      <c r="V284" s="16"/>
      <c r="W284" s="16"/>
      <c r="X284" s="160"/>
    </row>
    <row r="285" spans="1:24" ht="30">
      <c r="A285" s="3"/>
      <c r="B285" s="3"/>
      <c r="C285" s="3"/>
      <c r="D285" s="5"/>
      <c r="E285" s="3"/>
      <c r="F285" s="3"/>
      <c r="G285" s="37" t="s">
        <v>684</v>
      </c>
      <c r="H285" s="41" t="s">
        <v>663</v>
      </c>
      <c r="I285" s="42"/>
      <c r="J285" s="42"/>
      <c r="K285" s="42"/>
      <c r="L285" s="147"/>
      <c r="M285" s="42"/>
      <c r="N285" s="42"/>
      <c r="O285" s="41"/>
      <c r="P285" s="41"/>
      <c r="Q285" s="41" t="s">
        <v>664</v>
      </c>
      <c r="R285" s="41" t="s">
        <v>501</v>
      </c>
      <c r="S285" s="41" t="s">
        <v>615</v>
      </c>
      <c r="T285" s="161" t="s">
        <v>501</v>
      </c>
      <c r="U285" s="41"/>
      <c r="V285" s="41"/>
      <c r="W285" s="41"/>
      <c r="X285" s="161"/>
    </row>
    <row r="286" spans="1:24" ht="30">
      <c r="A286" s="3"/>
      <c r="B286" s="3"/>
      <c r="C286" s="3"/>
      <c r="D286" s="5"/>
      <c r="E286" s="3"/>
      <c r="F286" s="3"/>
      <c r="G286" s="6"/>
      <c r="H286" s="17" t="s">
        <v>516</v>
      </c>
      <c r="I286" s="13"/>
      <c r="J286" s="13"/>
      <c r="K286" s="13"/>
      <c r="L286" s="158"/>
      <c r="M286" s="13"/>
      <c r="N286" s="13"/>
      <c r="O286" s="17"/>
      <c r="P286" s="17"/>
      <c r="Q286" s="17" t="s">
        <v>665</v>
      </c>
      <c r="R286" s="17" t="s">
        <v>483</v>
      </c>
      <c r="S286" s="17" t="s">
        <v>615</v>
      </c>
      <c r="T286" s="159" t="s">
        <v>666</v>
      </c>
      <c r="U286" s="17"/>
      <c r="V286" s="17"/>
      <c r="W286" s="17"/>
      <c r="X286" s="159"/>
    </row>
    <row r="287" spans="1:24" ht="45">
      <c r="A287" s="3"/>
      <c r="B287" s="3"/>
      <c r="C287" s="3"/>
      <c r="D287" s="5"/>
      <c r="E287" s="3"/>
      <c r="F287" s="3"/>
      <c r="G287" s="6"/>
      <c r="H287" s="16" t="s">
        <v>667</v>
      </c>
      <c r="I287" s="15"/>
      <c r="J287" s="15"/>
      <c r="K287" s="15"/>
      <c r="L287" s="23"/>
      <c r="M287" s="15"/>
      <c r="N287" s="15"/>
      <c r="O287" s="16"/>
      <c r="P287" s="16"/>
      <c r="Q287" s="16" t="s">
        <v>668</v>
      </c>
      <c r="R287" s="16" t="s">
        <v>669</v>
      </c>
      <c r="S287" s="16" t="s">
        <v>670</v>
      </c>
      <c r="T287" s="160" t="s">
        <v>671</v>
      </c>
      <c r="U287" s="16"/>
      <c r="V287" s="16"/>
      <c r="W287" s="16"/>
      <c r="X287" s="160"/>
    </row>
    <row r="288" spans="1:24" ht="30">
      <c r="A288" s="3"/>
      <c r="B288" s="3"/>
      <c r="C288" s="3"/>
      <c r="D288" s="5"/>
      <c r="E288" s="3"/>
      <c r="F288" s="3"/>
      <c r="G288" s="37" t="s">
        <v>685</v>
      </c>
      <c r="H288" s="41" t="s">
        <v>663</v>
      </c>
      <c r="I288" s="42"/>
      <c r="J288" s="42"/>
      <c r="K288" s="42"/>
      <c r="L288" s="147"/>
      <c r="M288" s="42"/>
      <c r="N288" s="42"/>
      <c r="O288" s="41"/>
      <c r="P288" s="41"/>
      <c r="Q288" s="41" t="s">
        <v>664</v>
      </c>
      <c r="R288" s="41" t="s">
        <v>501</v>
      </c>
      <c r="S288" s="41" t="s">
        <v>615</v>
      </c>
      <c r="T288" s="161" t="s">
        <v>501</v>
      </c>
      <c r="U288" s="41"/>
      <c r="V288" s="41"/>
      <c r="W288" s="41"/>
      <c r="X288" s="161"/>
    </row>
    <row r="289" spans="1:24" ht="30">
      <c r="A289" s="3"/>
      <c r="B289" s="3"/>
      <c r="C289" s="3"/>
      <c r="D289" s="5"/>
      <c r="E289" s="3"/>
      <c r="F289" s="3"/>
      <c r="G289" s="6"/>
      <c r="H289" s="17" t="s">
        <v>516</v>
      </c>
      <c r="I289" s="13"/>
      <c r="J289" s="13"/>
      <c r="K289" s="13"/>
      <c r="L289" s="158"/>
      <c r="M289" s="13"/>
      <c r="N289" s="13"/>
      <c r="O289" s="17"/>
      <c r="P289" s="17"/>
      <c r="Q289" s="17" t="s">
        <v>665</v>
      </c>
      <c r="R289" s="17" t="s">
        <v>483</v>
      </c>
      <c r="S289" s="17" t="s">
        <v>615</v>
      </c>
      <c r="T289" s="159" t="s">
        <v>666</v>
      </c>
      <c r="U289" s="17"/>
      <c r="V289" s="17"/>
      <c r="W289" s="17"/>
      <c r="X289" s="159"/>
    </row>
    <row r="290" spans="1:24" ht="45">
      <c r="A290" s="3"/>
      <c r="B290" s="3"/>
      <c r="C290" s="3"/>
      <c r="D290" s="5"/>
      <c r="E290" s="3"/>
      <c r="F290" s="3"/>
      <c r="G290" s="45"/>
      <c r="H290" s="29" t="s">
        <v>667</v>
      </c>
      <c r="I290" s="30"/>
      <c r="J290" s="30"/>
      <c r="K290" s="30"/>
      <c r="L290" s="154"/>
      <c r="M290" s="30"/>
      <c r="N290" s="30"/>
      <c r="O290" s="29"/>
      <c r="P290" s="29"/>
      <c r="Q290" s="29" t="s">
        <v>668</v>
      </c>
      <c r="R290" s="29" t="s">
        <v>669</v>
      </c>
      <c r="S290" s="29" t="s">
        <v>670</v>
      </c>
      <c r="T290" s="155" t="s">
        <v>671</v>
      </c>
      <c r="U290" s="29"/>
      <c r="V290" s="29"/>
      <c r="W290" s="29"/>
      <c r="X290" s="155"/>
    </row>
    <row r="291" spans="1:24" ht="30">
      <c r="A291" s="3"/>
      <c r="B291" s="3"/>
      <c r="C291" s="3"/>
      <c r="D291" s="5"/>
      <c r="E291" s="3"/>
      <c r="F291" s="3"/>
      <c r="G291" s="6" t="s">
        <v>686</v>
      </c>
      <c r="H291" s="7" t="s">
        <v>663</v>
      </c>
      <c r="I291" s="11"/>
      <c r="J291" s="11"/>
      <c r="K291" s="11"/>
      <c r="L291" s="156"/>
      <c r="M291" s="11"/>
      <c r="N291" s="11"/>
      <c r="O291" s="7"/>
      <c r="P291" s="7"/>
      <c r="Q291" s="7" t="s">
        <v>664</v>
      </c>
      <c r="R291" s="7" t="s">
        <v>501</v>
      </c>
      <c r="S291" s="7" t="s">
        <v>615</v>
      </c>
      <c r="T291" s="157" t="s">
        <v>501</v>
      </c>
      <c r="U291" s="7"/>
      <c r="V291" s="7"/>
      <c r="W291" s="7"/>
      <c r="X291" s="157"/>
    </row>
    <row r="292" spans="1:24" ht="30">
      <c r="A292" s="3"/>
      <c r="B292" s="3"/>
      <c r="C292" s="3"/>
      <c r="D292" s="5"/>
      <c r="E292" s="3"/>
      <c r="F292" s="3"/>
      <c r="G292" s="6"/>
      <c r="H292" s="17" t="s">
        <v>516</v>
      </c>
      <c r="I292" s="13"/>
      <c r="J292" s="13"/>
      <c r="K292" s="13"/>
      <c r="L292" s="158"/>
      <c r="M292" s="13"/>
      <c r="N292" s="13"/>
      <c r="O292" s="17"/>
      <c r="P292" s="17"/>
      <c r="Q292" s="17" t="s">
        <v>665</v>
      </c>
      <c r="R292" s="17" t="s">
        <v>483</v>
      </c>
      <c r="S292" s="17" t="s">
        <v>615</v>
      </c>
      <c r="T292" s="159" t="s">
        <v>666</v>
      </c>
      <c r="U292" s="17"/>
      <c r="V292" s="17"/>
      <c r="W292" s="17"/>
      <c r="X292" s="159"/>
    </row>
    <row r="293" spans="1:24" ht="45">
      <c r="A293" s="3"/>
      <c r="B293" s="3"/>
      <c r="C293" s="3"/>
      <c r="D293" s="5"/>
      <c r="E293" s="3"/>
      <c r="F293" s="3"/>
      <c r="G293" s="45"/>
      <c r="H293" s="29" t="s">
        <v>667</v>
      </c>
      <c r="I293" s="30"/>
      <c r="J293" s="30"/>
      <c r="K293" s="30"/>
      <c r="L293" s="154"/>
      <c r="M293" s="30"/>
      <c r="N293" s="30"/>
      <c r="O293" s="29"/>
      <c r="P293" s="29"/>
      <c r="Q293" s="29" t="s">
        <v>668</v>
      </c>
      <c r="R293" s="29" t="s">
        <v>669</v>
      </c>
      <c r="S293" s="29" t="s">
        <v>670</v>
      </c>
      <c r="T293" s="155" t="s">
        <v>671</v>
      </c>
      <c r="U293" s="29"/>
      <c r="V293" s="29"/>
      <c r="W293" s="29"/>
      <c r="X293" s="155"/>
    </row>
    <row r="294" spans="1:24" ht="30">
      <c r="A294" s="3"/>
      <c r="B294" s="3"/>
      <c r="C294" s="3"/>
      <c r="D294" s="5"/>
      <c r="E294" s="3"/>
      <c r="F294" s="3"/>
      <c r="G294" s="6" t="s">
        <v>687</v>
      </c>
      <c r="H294" s="7" t="s">
        <v>663</v>
      </c>
      <c r="I294" s="11"/>
      <c r="J294" s="11"/>
      <c r="K294" s="11"/>
      <c r="L294" s="156"/>
      <c r="M294" s="11"/>
      <c r="N294" s="11"/>
      <c r="O294" s="7"/>
      <c r="P294" s="7"/>
      <c r="Q294" s="7" t="s">
        <v>664</v>
      </c>
      <c r="R294" s="7" t="s">
        <v>501</v>
      </c>
      <c r="S294" s="7" t="s">
        <v>615</v>
      </c>
      <c r="T294" s="157" t="s">
        <v>501</v>
      </c>
      <c r="U294" s="7"/>
      <c r="V294" s="7"/>
      <c r="W294" s="7"/>
      <c r="X294" s="157"/>
    </row>
    <row r="295" spans="1:24" ht="30">
      <c r="A295" s="3"/>
      <c r="B295" s="3"/>
      <c r="C295" s="3"/>
      <c r="D295" s="5"/>
      <c r="E295" s="3"/>
      <c r="F295" s="3"/>
      <c r="G295" s="6"/>
      <c r="H295" s="17" t="s">
        <v>516</v>
      </c>
      <c r="I295" s="13"/>
      <c r="J295" s="13"/>
      <c r="K295" s="13"/>
      <c r="L295" s="158"/>
      <c r="M295" s="13"/>
      <c r="N295" s="13"/>
      <c r="O295" s="17"/>
      <c r="P295" s="17"/>
      <c r="Q295" s="17" t="s">
        <v>665</v>
      </c>
      <c r="R295" s="17" t="s">
        <v>483</v>
      </c>
      <c r="S295" s="17" t="s">
        <v>615</v>
      </c>
      <c r="T295" s="159" t="s">
        <v>666</v>
      </c>
      <c r="U295" s="17"/>
      <c r="V295" s="17"/>
      <c r="W295" s="17"/>
      <c r="X295" s="159"/>
    </row>
    <row r="296" spans="1:24" ht="45">
      <c r="A296" s="3"/>
      <c r="B296" s="3"/>
      <c r="C296" s="3"/>
      <c r="D296" s="5"/>
      <c r="E296" s="3"/>
      <c r="F296" s="3"/>
      <c r="G296" s="6"/>
      <c r="H296" s="17" t="s">
        <v>667</v>
      </c>
      <c r="I296" s="13"/>
      <c r="J296" s="13"/>
      <c r="K296" s="13"/>
      <c r="L296" s="158"/>
      <c r="M296" s="13"/>
      <c r="N296" s="13"/>
      <c r="O296" s="17"/>
      <c r="P296" s="17"/>
      <c r="Q296" s="17" t="s">
        <v>668</v>
      </c>
      <c r="R296" s="17" t="s">
        <v>669</v>
      </c>
      <c r="S296" s="17" t="s">
        <v>670</v>
      </c>
      <c r="T296" s="159" t="s">
        <v>671</v>
      </c>
      <c r="U296" s="17"/>
      <c r="V296" s="17"/>
      <c r="W296" s="17"/>
      <c r="X296" s="159"/>
    </row>
    <row r="297" spans="1:24" ht="45">
      <c r="A297" s="3"/>
      <c r="B297" s="3"/>
      <c r="C297" s="3"/>
      <c r="D297" s="5"/>
      <c r="E297" s="36">
        <v>7</v>
      </c>
      <c r="F297" s="36" t="s">
        <v>688</v>
      </c>
      <c r="G297" s="37" t="s">
        <v>689</v>
      </c>
      <c r="H297" s="41" t="s">
        <v>513</v>
      </c>
      <c r="I297" s="41"/>
      <c r="J297" s="43"/>
      <c r="K297" s="43"/>
      <c r="L297" s="44"/>
      <c r="M297" s="41" t="s">
        <v>690</v>
      </c>
      <c r="N297" s="41" t="s">
        <v>515</v>
      </c>
      <c r="O297" s="43" t="s">
        <v>516</v>
      </c>
      <c r="P297" s="41" t="s">
        <v>517</v>
      </c>
      <c r="Q297" s="42"/>
      <c r="R297" s="42"/>
      <c r="S297" s="43"/>
      <c r="T297" s="42"/>
      <c r="U297" s="42"/>
      <c r="V297" s="42"/>
      <c r="W297" s="43"/>
      <c r="X297" s="42"/>
    </row>
    <row r="298" spans="1:24">
      <c r="A298" s="3"/>
      <c r="B298" s="3"/>
      <c r="C298" s="3"/>
      <c r="D298" s="5"/>
      <c r="E298" s="3"/>
      <c r="F298" s="3"/>
      <c r="G298" s="6"/>
      <c r="H298" s="13" t="s">
        <v>518</v>
      </c>
      <c r="I298" s="17"/>
      <c r="J298" s="14"/>
      <c r="K298" s="14"/>
      <c r="L298" s="22"/>
      <c r="M298" s="17" t="s">
        <v>691</v>
      </c>
      <c r="N298" s="17" t="s">
        <v>520</v>
      </c>
      <c r="O298" s="14" t="s">
        <v>26</v>
      </c>
      <c r="P298" s="13" t="s">
        <v>521</v>
      </c>
      <c r="Q298" s="13"/>
      <c r="R298" s="13"/>
      <c r="S298" s="14"/>
      <c r="T298" s="13"/>
      <c r="U298" s="13"/>
      <c r="V298" s="13"/>
      <c r="W298" s="14"/>
      <c r="X298" s="13"/>
    </row>
    <row r="299" spans="1:24" ht="30">
      <c r="A299" s="3"/>
      <c r="B299" s="3"/>
      <c r="C299" s="3"/>
      <c r="D299" s="5"/>
      <c r="E299" s="3"/>
      <c r="F299" s="3"/>
      <c r="G299" s="6"/>
      <c r="H299" s="13" t="s">
        <v>522</v>
      </c>
      <c r="I299" s="17"/>
      <c r="J299" s="14"/>
      <c r="K299" s="14"/>
      <c r="L299" s="22"/>
      <c r="M299" s="13" t="s">
        <v>692</v>
      </c>
      <c r="N299" s="17" t="s">
        <v>524</v>
      </c>
      <c r="O299" s="14" t="s">
        <v>26</v>
      </c>
      <c r="P299" s="13" t="s">
        <v>521</v>
      </c>
      <c r="Q299" s="13"/>
      <c r="R299" s="13"/>
      <c r="S299" s="14"/>
      <c r="T299" s="13"/>
      <c r="U299" s="13"/>
      <c r="V299" s="13"/>
      <c r="W299" s="14"/>
      <c r="X299" s="13"/>
    </row>
    <row r="300" spans="1:24">
      <c r="A300" s="3"/>
      <c r="B300" s="3"/>
      <c r="C300" s="3"/>
      <c r="D300" s="5"/>
      <c r="E300" s="3"/>
      <c r="F300" s="3"/>
      <c r="G300" s="6"/>
      <c r="H300" s="13" t="s">
        <v>525</v>
      </c>
      <c r="I300" s="17"/>
      <c r="J300" s="14"/>
      <c r="K300" s="14"/>
      <c r="L300" s="22"/>
      <c r="M300" s="13" t="s">
        <v>526</v>
      </c>
      <c r="N300" s="17" t="s">
        <v>527</v>
      </c>
      <c r="O300" s="14" t="s">
        <v>26</v>
      </c>
      <c r="P300" s="13" t="s">
        <v>521</v>
      </c>
      <c r="Q300" s="13"/>
      <c r="R300" s="13"/>
      <c r="S300" s="14"/>
      <c r="T300" s="13"/>
      <c r="U300" s="13"/>
      <c r="V300" s="13"/>
      <c r="W300" s="14"/>
      <c r="X300" s="13"/>
    </row>
    <row r="301" spans="1:24">
      <c r="A301" s="3"/>
      <c r="B301" s="3"/>
      <c r="C301" s="3"/>
      <c r="D301" s="5"/>
      <c r="E301" s="3"/>
      <c r="F301" s="3"/>
      <c r="G301" s="6"/>
      <c r="H301" s="13" t="s">
        <v>528</v>
      </c>
      <c r="I301" s="17"/>
      <c r="J301" s="14"/>
      <c r="K301" s="14"/>
      <c r="L301" s="22"/>
      <c r="M301" s="13" t="s">
        <v>693</v>
      </c>
      <c r="N301" s="17" t="s">
        <v>530</v>
      </c>
      <c r="O301" s="14" t="s">
        <v>26</v>
      </c>
      <c r="P301" s="13" t="s">
        <v>521</v>
      </c>
      <c r="Q301" s="13"/>
      <c r="R301" s="13"/>
      <c r="S301" s="14"/>
      <c r="T301" s="13"/>
      <c r="U301" s="13"/>
      <c r="V301" s="13"/>
      <c r="W301" s="14"/>
      <c r="X301" s="13"/>
    </row>
    <row r="302" spans="1:24" ht="30">
      <c r="A302" s="3"/>
      <c r="B302" s="3"/>
      <c r="C302" s="3"/>
      <c r="D302" s="5"/>
      <c r="E302" s="3"/>
      <c r="F302" s="3"/>
      <c r="G302" s="6"/>
      <c r="H302" s="29" t="s">
        <v>694</v>
      </c>
      <c r="I302" s="29"/>
      <c r="J302" s="47"/>
      <c r="K302" s="47"/>
      <c r="L302" s="31"/>
      <c r="M302" s="29"/>
      <c r="N302" s="30"/>
      <c r="O302" s="47"/>
      <c r="P302" s="30"/>
      <c r="Q302" s="29" t="s">
        <v>695</v>
      </c>
      <c r="R302" s="29" t="s">
        <v>696</v>
      </c>
      <c r="S302" s="47" t="s">
        <v>516</v>
      </c>
      <c r="T302" s="29" t="s">
        <v>697</v>
      </c>
      <c r="U302" s="29"/>
      <c r="V302" s="29"/>
      <c r="W302" s="47"/>
      <c r="X302" s="29"/>
    </row>
    <row r="303" spans="1:24" ht="150">
      <c r="A303" s="11"/>
      <c r="B303" s="11"/>
      <c r="C303" s="11"/>
      <c r="D303" s="156"/>
      <c r="E303" s="11"/>
      <c r="F303" s="11"/>
      <c r="G303" s="7"/>
      <c r="H303" s="41" t="s">
        <v>698</v>
      </c>
      <c r="I303" s="41"/>
      <c r="J303" s="43"/>
      <c r="K303" s="43"/>
      <c r="L303" s="44"/>
      <c r="M303" s="41"/>
      <c r="N303" s="42"/>
      <c r="O303" s="43"/>
      <c r="P303" s="42"/>
      <c r="Q303" s="41" t="s">
        <v>699</v>
      </c>
      <c r="R303" s="41" t="s">
        <v>700</v>
      </c>
      <c r="S303" s="43" t="s">
        <v>26</v>
      </c>
      <c r="T303" s="41" t="s">
        <v>701</v>
      </c>
      <c r="U303" s="41"/>
      <c r="V303" s="41"/>
      <c r="W303" s="43"/>
      <c r="X303" s="41"/>
    </row>
    <row r="304" spans="1:24" ht="120">
      <c r="A304" s="3"/>
      <c r="B304" s="3"/>
      <c r="C304" s="3"/>
      <c r="D304" s="5"/>
      <c r="E304" s="3"/>
      <c r="F304" s="3"/>
      <c r="G304" s="6"/>
      <c r="H304" s="7" t="s">
        <v>702</v>
      </c>
      <c r="I304" s="17"/>
      <c r="J304" s="14"/>
      <c r="K304" s="14"/>
      <c r="L304" s="22"/>
      <c r="M304" s="17"/>
      <c r="N304" s="13"/>
      <c r="O304" s="14"/>
      <c r="P304" s="13"/>
      <c r="Q304" s="40" t="s">
        <v>703</v>
      </c>
      <c r="R304" s="17" t="s">
        <v>704</v>
      </c>
      <c r="S304" s="14" t="s">
        <v>26</v>
      </c>
      <c r="T304" s="17" t="s">
        <v>701</v>
      </c>
      <c r="U304" s="40"/>
      <c r="V304" s="17"/>
      <c r="W304" s="14"/>
      <c r="X304" s="17"/>
    </row>
    <row r="305" spans="1:24">
      <c r="A305" s="3"/>
      <c r="B305" s="3"/>
      <c r="C305" s="3"/>
      <c r="D305" s="5"/>
      <c r="E305" s="3"/>
      <c r="F305" s="3"/>
      <c r="G305" s="6"/>
      <c r="H305" s="17" t="s">
        <v>705</v>
      </c>
      <c r="I305" s="17"/>
      <c r="J305" s="14"/>
      <c r="K305" s="14"/>
      <c r="L305" s="22"/>
      <c r="M305" s="17"/>
      <c r="N305" s="13"/>
      <c r="O305" s="14"/>
      <c r="P305" s="13"/>
      <c r="Q305" s="40" t="s">
        <v>706</v>
      </c>
      <c r="R305" s="17" t="s">
        <v>707</v>
      </c>
      <c r="S305" s="14" t="s">
        <v>26</v>
      </c>
      <c r="T305" s="17" t="s">
        <v>701</v>
      </c>
      <c r="U305" s="40"/>
      <c r="V305" s="17"/>
      <c r="W305" s="14"/>
      <c r="X305" s="17"/>
    </row>
    <row r="306" spans="1:24" ht="45">
      <c r="A306" s="3"/>
      <c r="B306" s="3"/>
      <c r="C306" s="3"/>
      <c r="D306" s="5"/>
      <c r="E306" s="3"/>
      <c r="F306" s="3"/>
      <c r="G306" s="6"/>
      <c r="H306" s="17" t="s">
        <v>708</v>
      </c>
      <c r="I306" s="17"/>
      <c r="J306" s="14"/>
      <c r="K306" s="14"/>
      <c r="L306" s="22"/>
      <c r="M306" s="17"/>
      <c r="N306" s="13"/>
      <c r="O306" s="14"/>
      <c r="P306" s="13"/>
      <c r="Q306" s="40" t="s">
        <v>709</v>
      </c>
      <c r="R306" s="17" t="s">
        <v>710</v>
      </c>
      <c r="S306" s="14" t="s">
        <v>26</v>
      </c>
      <c r="T306" s="17" t="s">
        <v>701</v>
      </c>
      <c r="U306" s="40"/>
      <c r="V306" s="17"/>
      <c r="W306" s="14"/>
      <c r="X306" s="17"/>
    </row>
    <row r="307" spans="1:24" ht="120">
      <c r="A307" s="3"/>
      <c r="B307" s="3"/>
      <c r="C307" s="3"/>
      <c r="D307" s="5"/>
      <c r="E307" s="3"/>
      <c r="F307" s="3"/>
      <c r="G307" s="6"/>
      <c r="H307" s="17" t="s">
        <v>711</v>
      </c>
      <c r="I307" s="17"/>
      <c r="J307" s="14"/>
      <c r="K307" s="14"/>
      <c r="L307" s="22"/>
      <c r="M307" s="17"/>
      <c r="N307" s="13"/>
      <c r="O307" s="14"/>
      <c r="P307" s="13"/>
      <c r="Q307" s="40" t="s">
        <v>712</v>
      </c>
      <c r="R307" s="17" t="s">
        <v>713</v>
      </c>
      <c r="S307" s="14" t="s">
        <v>26</v>
      </c>
      <c r="T307" s="17" t="s">
        <v>701</v>
      </c>
      <c r="U307" s="40"/>
      <c r="V307" s="17"/>
      <c r="W307" s="14"/>
      <c r="X307" s="17"/>
    </row>
    <row r="308" spans="1:24" ht="60">
      <c r="A308" s="3"/>
      <c r="B308" s="3"/>
      <c r="C308" s="3"/>
      <c r="D308" s="5"/>
      <c r="E308" s="3"/>
      <c r="F308" s="3"/>
      <c r="G308" s="6"/>
      <c r="H308" s="17" t="s">
        <v>714</v>
      </c>
      <c r="I308" s="17"/>
      <c r="J308" s="14"/>
      <c r="K308" s="14"/>
      <c r="L308" s="22"/>
      <c r="M308" s="17"/>
      <c r="N308" s="13"/>
      <c r="O308" s="14"/>
      <c r="P308" s="13"/>
      <c r="Q308" s="40" t="s">
        <v>715</v>
      </c>
      <c r="R308" s="17" t="s">
        <v>716</v>
      </c>
      <c r="S308" s="14" t="s">
        <v>26</v>
      </c>
      <c r="T308" s="17" t="s">
        <v>701</v>
      </c>
      <c r="U308" s="40"/>
      <c r="V308" s="17"/>
      <c r="W308" s="14"/>
      <c r="X308" s="17"/>
    </row>
    <row r="309" spans="1:24" ht="105">
      <c r="A309" s="3"/>
      <c r="B309" s="3"/>
      <c r="C309" s="3"/>
      <c r="D309" s="5"/>
      <c r="E309" s="3"/>
      <c r="F309" s="3"/>
      <c r="G309" s="6"/>
      <c r="H309" s="17" t="s">
        <v>717</v>
      </c>
      <c r="I309" s="17"/>
      <c r="J309" s="14"/>
      <c r="K309" s="14"/>
      <c r="L309" s="22"/>
      <c r="M309" s="17"/>
      <c r="N309" s="13"/>
      <c r="O309" s="14"/>
      <c r="P309" s="13"/>
      <c r="Q309" s="40" t="s">
        <v>718</v>
      </c>
      <c r="R309" s="17" t="s">
        <v>719</v>
      </c>
      <c r="S309" s="14" t="s">
        <v>26</v>
      </c>
      <c r="T309" s="17" t="s">
        <v>701</v>
      </c>
      <c r="U309" s="40"/>
      <c r="V309" s="17"/>
      <c r="W309" s="14"/>
      <c r="X309" s="17"/>
    </row>
    <row r="310" spans="1:24" ht="135">
      <c r="A310" s="3"/>
      <c r="B310" s="3"/>
      <c r="C310" s="3"/>
      <c r="D310" s="5"/>
      <c r="E310" s="3"/>
      <c r="F310" s="3"/>
      <c r="G310" s="6"/>
      <c r="H310" s="17" t="s">
        <v>720</v>
      </c>
      <c r="I310" s="17"/>
      <c r="J310" s="14"/>
      <c r="K310" s="14"/>
      <c r="L310" s="22"/>
      <c r="M310" s="17"/>
      <c r="N310" s="13"/>
      <c r="O310" s="14"/>
      <c r="P310" s="13"/>
      <c r="Q310" s="40" t="s">
        <v>721</v>
      </c>
      <c r="R310" s="17" t="s">
        <v>722</v>
      </c>
      <c r="S310" s="14" t="s">
        <v>26</v>
      </c>
      <c r="T310" s="17" t="s">
        <v>701</v>
      </c>
      <c r="U310" s="40"/>
      <c r="V310" s="17"/>
      <c r="W310" s="14"/>
      <c r="X310" s="17"/>
    </row>
    <row r="311" spans="1:24" ht="120">
      <c r="A311" s="3"/>
      <c r="B311" s="3"/>
      <c r="C311" s="3"/>
      <c r="D311" s="5"/>
      <c r="E311" s="3"/>
      <c r="F311" s="3"/>
      <c r="G311" s="6"/>
      <c r="H311" s="17" t="s">
        <v>723</v>
      </c>
      <c r="I311" s="17"/>
      <c r="J311" s="14"/>
      <c r="K311" s="14"/>
      <c r="L311" s="22"/>
      <c r="M311" s="17"/>
      <c r="N311" s="13"/>
      <c r="O311" s="14"/>
      <c r="P311" s="13"/>
      <c r="Q311" s="40" t="s">
        <v>724</v>
      </c>
      <c r="R311" s="17" t="s">
        <v>725</v>
      </c>
      <c r="S311" s="14" t="s">
        <v>26</v>
      </c>
      <c r="T311" s="17" t="s">
        <v>701</v>
      </c>
      <c r="U311" s="40"/>
      <c r="V311" s="17"/>
      <c r="W311" s="14"/>
      <c r="X311" s="17"/>
    </row>
    <row r="312" spans="1:24" ht="90">
      <c r="A312" s="3"/>
      <c r="B312" s="3"/>
      <c r="C312" s="3"/>
      <c r="D312" s="5"/>
      <c r="E312" s="3"/>
      <c r="F312" s="3"/>
      <c r="G312" s="6"/>
      <c r="H312" s="17" t="s">
        <v>726</v>
      </c>
      <c r="I312" s="17"/>
      <c r="J312" s="14"/>
      <c r="K312" s="14"/>
      <c r="L312" s="22"/>
      <c r="M312" s="17"/>
      <c r="N312" s="13"/>
      <c r="O312" s="14"/>
      <c r="P312" s="13"/>
      <c r="Q312" s="40" t="s">
        <v>727</v>
      </c>
      <c r="R312" s="17" t="s">
        <v>728</v>
      </c>
      <c r="S312" s="14" t="s">
        <v>26</v>
      </c>
      <c r="T312" s="17" t="s">
        <v>701</v>
      </c>
      <c r="U312" s="40"/>
      <c r="V312" s="17"/>
      <c r="W312" s="14"/>
      <c r="X312" s="17"/>
    </row>
    <row r="313" spans="1:24" ht="90">
      <c r="A313" s="3"/>
      <c r="B313" s="3"/>
      <c r="C313" s="3"/>
      <c r="D313" s="5"/>
      <c r="E313" s="3"/>
      <c r="F313" s="3"/>
      <c r="G313" s="6"/>
      <c r="H313" s="17" t="s">
        <v>729</v>
      </c>
      <c r="I313" s="17"/>
      <c r="J313" s="14"/>
      <c r="K313" s="14"/>
      <c r="L313" s="22"/>
      <c r="M313" s="17"/>
      <c r="N313" s="13"/>
      <c r="O313" s="14"/>
      <c r="P313" s="13"/>
      <c r="Q313" s="40" t="s">
        <v>730</v>
      </c>
      <c r="R313" s="17" t="s">
        <v>731</v>
      </c>
      <c r="S313" s="14" t="s">
        <v>26</v>
      </c>
      <c r="T313" s="17" t="s">
        <v>701</v>
      </c>
      <c r="U313" s="40"/>
      <c r="V313" s="17"/>
      <c r="W313" s="14"/>
      <c r="X313" s="17"/>
    </row>
    <row r="314" spans="1:24" ht="135">
      <c r="A314" s="3"/>
      <c r="B314" s="3"/>
      <c r="C314" s="3"/>
      <c r="D314" s="5"/>
      <c r="E314" s="3"/>
      <c r="F314" s="3"/>
      <c r="G314" s="6"/>
      <c r="H314" s="17" t="s">
        <v>732</v>
      </c>
      <c r="I314" s="17"/>
      <c r="J314" s="14"/>
      <c r="K314" s="14"/>
      <c r="L314" s="22"/>
      <c r="M314" s="17"/>
      <c r="N314" s="13"/>
      <c r="O314" s="14"/>
      <c r="P314" s="13"/>
      <c r="Q314" s="40" t="s">
        <v>733</v>
      </c>
      <c r="R314" s="17" t="s">
        <v>734</v>
      </c>
      <c r="S314" s="14" t="s">
        <v>26</v>
      </c>
      <c r="T314" s="17" t="s">
        <v>701</v>
      </c>
      <c r="U314" s="40"/>
      <c r="V314" s="17"/>
      <c r="W314" s="14"/>
      <c r="X314" s="17"/>
    </row>
    <row r="315" spans="1:24" ht="135">
      <c r="A315" s="3"/>
      <c r="B315" s="3"/>
      <c r="C315" s="3"/>
      <c r="D315" s="5"/>
      <c r="E315" s="3"/>
      <c r="F315" s="3"/>
      <c r="G315" s="6"/>
      <c r="H315" s="17" t="s">
        <v>735</v>
      </c>
      <c r="I315" s="17"/>
      <c r="J315" s="14"/>
      <c r="K315" s="14"/>
      <c r="L315" s="22"/>
      <c r="M315" s="17"/>
      <c r="N315" s="13"/>
      <c r="O315" s="14"/>
      <c r="P315" s="13"/>
      <c r="Q315" s="17" t="s">
        <v>736</v>
      </c>
      <c r="R315" s="17" t="s">
        <v>737</v>
      </c>
      <c r="S315" s="14" t="s">
        <v>26</v>
      </c>
      <c r="T315" s="17" t="s">
        <v>738</v>
      </c>
      <c r="U315" s="17"/>
      <c r="V315" s="17"/>
      <c r="W315" s="14"/>
      <c r="X315" s="17"/>
    </row>
    <row r="316" spans="1:24" ht="180">
      <c r="A316" s="3"/>
      <c r="B316" s="3"/>
      <c r="C316" s="3"/>
      <c r="D316" s="5"/>
      <c r="E316" s="3"/>
      <c r="F316" s="3"/>
      <c r="G316" s="6"/>
      <c r="H316" s="17" t="s">
        <v>739</v>
      </c>
      <c r="I316" s="17"/>
      <c r="J316" s="14"/>
      <c r="K316" s="14"/>
      <c r="L316" s="22"/>
      <c r="M316" s="17" t="s">
        <v>740</v>
      </c>
      <c r="N316" s="17" t="s">
        <v>533</v>
      </c>
      <c r="O316" s="14" t="s">
        <v>26</v>
      </c>
      <c r="P316" s="17" t="s">
        <v>534</v>
      </c>
      <c r="Q316" s="40"/>
      <c r="R316" s="17"/>
      <c r="S316" s="14"/>
      <c r="T316" s="17"/>
      <c r="U316" s="40"/>
      <c r="V316" s="17"/>
      <c r="W316" s="14"/>
      <c r="X316" s="17"/>
    </row>
    <row r="317" spans="1:24" ht="45">
      <c r="A317" s="3"/>
      <c r="B317" s="3"/>
      <c r="C317" s="3"/>
      <c r="D317" s="5"/>
      <c r="E317" s="3"/>
      <c r="F317" s="3"/>
      <c r="G317" s="6"/>
      <c r="H317" s="17" t="s">
        <v>741</v>
      </c>
      <c r="I317" s="17"/>
      <c r="J317" s="14"/>
      <c r="K317" s="14"/>
      <c r="L317" s="22"/>
      <c r="M317" s="17"/>
      <c r="N317" s="13"/>
      <c r="O317" s="14"/>
      <c r="P317" s="13"/>
      <c r="Q317" s="17" t="s">
        <v>543</v>
      </c>
      <c r="R317" s="17" t="s">
        <v>544</v>
      </c>
      <c r="S317" s="40" t="s">
        <v>545</v>
      </c>
      <c r="T317" s="17" t="s">
        <v>546</v>
      </c>
      <c r="U317" s="17"/>
      <c r="V317" s="17"/>
      <c r="W317" s="40"/>
      <c r="X317" s="17"/>
    </row>
    <row r="318" spans="1:24" ht="165">
      <c r="A318" s="3"/>
      <c r="B318" s="3"/>
      <c r="C318" s="3"/>
      <c r="D318" s="5"/>
      <c r="E318" s="3"/>
      <c r="F318" s="3"/>
      <c r="G318" s="6"/>
      <c r="H318" s="17" t="s">
        <v>742</v>
      </c>
      <c r="I318" s="17"/>
      <c r="J318" s="14"/>
      <c r="K318" s="14"/>
      <c r="L318" s="22"/>
      <c r="M318" s="17" t="s">
        <v>743</v>
      </c>
      <c r="N318" s="17" t="s">
        <v>533</v>
      </c>
      <c r="O318" s="14" t="s">
        <v>26</v>
      </c>
      <c r="P318" s="17" t="s">
        <v>534</v>
      </c>
      <c r="Q318" s="40"/>
      <c r="R318" s="17"/>
      <c r="S318" s="14"/>
      <c r="T318" s="17"/>
      <c r="U318" s="40"/>
      <c r="V318" s="17"/>
      <c r="W318" s="14"/>
      <c r="X318" s="17"/>
    </row>
    <row r="319" spans="1:24" ht="45">
      <c r="A319" s="11"/>
      <c r="B319" s="11"/>
      <c r="C319" s="11"/>
      <c r="D319" s="156"/>
      <c r="E319" s="11"/>
      <c r="F319" s="11"/>
      <c r="G319" s="7"/>
      <c r="H319" s="17" t="s">
        <v>744</v>
      </c>
      <c r="I319" s="17"/>
      <c r="J319" s="14"/>
      <c r="K319" s="14"/>
      <c r="L319" s="22"/>
      <c r="M319" s="17"/>
      <c r="N319" s="13"/>
      <c r="O319" s="14"/>
      <c r="P319" s="13"/>
      <c r="Q319" s="17" t="s">
        <v>543</v>
      </c>
      <c r="R319" s="17" t="s">
        <v>544</v>
      </c>
      <c r="S319" s="40" t="s">
        <v>545</v>
      </c>
      <c r="T319" s="17" t="s">
        <v>546</v>
      </c>
      <c r="U319" s="17"/>
      <c r="V319" s="17"/>
      <c r="W319" s="40"/>
      <c r="X319" s="17"/>
    </row>
    <row r="320" spans="1:24" ht="165">
      <c r="A320" s="3"/>
      <c r="B320" s="3"/>
      <c r="C320" s="3"/>
      <c r="D320" s="5"/>
      <c r="E320" s="3"/>
      <c r="F320" s="3"/>
      <c r="G320" s="6"/>
      <c r="H320" s="17" t="s">
        <v>745</v>
      </c>
      <c r="I320" s="17"/>
      <c r="J320" s="14"/>
      <c r="K320" s="14"/>
      <c r="L320" s="22"/>
      <c r="M320" s="17" t="s">
        <v>746</v>
      </c>
      <c r="N320" s="17" t="s">
        <v>533</v>
      </c>
      <c r="O320" s="14" t="s">
        <v>26</v>
      </c>
      <c r="P320" s="17" t="s">
        <v>534</v>
      </c>
      <c r="Q320" s="40"/>
      <c r="R320" s="17"/>
      <c r="S320" s="14"/>
      <c r="T320" s="17"/>
      <c r="U320" s="40"/>
      <c r="V320" s="17"/>
      <c r="W320" s="14"/>
      <c r="X320" s="17"/>
    </row>
    <row r="321" spans="1:24" ht="45">
      <c r="A321" s="3"/>
      <c r="B321" s="3"/>
      <c r="C321" s="3"/>
      <c r="D321" s="5"/>
      <c r="E321" s="3"/>
      <c r="F321" s="3"/>
      <c r="G321" s="6"/>
      <c r="H321" s="17" t="s">
        <v>747</v>
      </c>
      <c r="I321" s="17"/>
      <c r="J321" s="14"/>
      <c r="K321" s="14"/>
      <c r="L321" s="22"/>
      <c r="M321" s="17"/>
      <c r="N321" s="13"/>
      <c r="O321" s="14"/>
      <c r="P321" s="13"/>
      <c r="Q321" s="17" t="s">
        <v>543</v>
      </c>
      <c r="R321" s="17" t="s">
        <v>544</v>
      </c>
      <c r="S321" s="40" t="s">
        <v>545</v>
      </c>
      <c r="T321" s="17" t="s">
        <v>546</v>
      </c>
      <c r="U321" s="17"/>
      <c r="V321" s="17"/>
      <c r="W321" s="40"/>
      <c r="X321" s="17"/>
    </row>
    <row r="322" spans="1:24" ht="45">
      <c r="A322" s="3"/>
      <c r="B322" s="3"/>
      <c r="C322" s="3"/>
      <c r="D322" s="5"/>
      <c r="E322" s="36">
        <v>8</v>
      </c>
      <c r="F322" s="36" t="s">
        <v>748</v>
      </c>
      <c r="G322" s="37" t="s">
        <v>749</v>
      </c>
      <c r="H322" s="41" t="s">
        <v>513</v>
      </c>
      <c r="I322" s="41"/>
      <c r="J322" s="43"/>
      <c r="K322" s="43"/>
      <c r="L322" s="44"/>
      <c r="M322" s="41" t="s">
        <v>539</v>
      </c>
      <c r="N322" s="41" t="s">
        <v>515</v>
      </c>
      <c r="O322" s="43" t="s">
        <v>516</v>
      </c>
      <c r="P322" s="41" t="s">
        <v>517</v>
      </c>
      <c r="Q322" s="42"/>
      <c r="R322" s="42"/>
      <c r="S322" s="43"/>
      <c r="T322" s="42"/>
      <c r="U322" s="42"/>
      <c r="V322" s="42"/>
      <c r="W322" s="43"/>
      <c r="X322" s="42"/>
    </row>
    <row r="323" spans="1:24">
      <c r="A323" s="3"/>
      <c r="B323" s="3"/>
      <c r="C323" s="3"/>
      <c r="D323" s="5"/>
      <c r="E323" s="3"/>
      <c r="F323" s="3"/>
      <c r="G323" s="6"/>
      <c r="H323" s="13" t="s">
        <v>518</v>
      </c>
      <c r="I323" s="17"/>
      <c r="J323" s="14"/>
      <c r="K323" s="14"/>
      <c r="L323" s="22"/>
      <c r="M323" s="13" t="s">
        <v>692</v>
      </c>
      <c r="N323" s="17" t="s">
        <v>520</v>
      </c>
      <c r="O323" s="14" t="s">
        <v>26</v>
      </c>
      <c r="P323" s="13" t="s">
        <v>521</v>
      </c>
      <c r="Q323" s="13"/>
      <c r="R323" s="13"/>
      <c r="S323" s="14"/>
      <c r="T323" s="13"/>
      <c r="U323" s="13"/>
      <c r="V323" s="13"/>
      <c r="W323" s="14"/>
      <c r="X323" s="13"/>
    </row>
    <row r="324" spans="1:24" ht="30">
      <c r="A324" s="3"/>
      <c r="B324" s="3"/>
      <c r="C324" s="3"/>
      <c r="D324" s="5"/>
      <c r="E324" s="3"/>
      <c r="F324" s="3"/>
      <c r="G324" s="6"/>
      <c r="H324" s="13" t="s">
        <v>522</v>
      </c>
      <c r="I324" s="17"/>
      <c r="J324" s="14"/>
      <c r="K324" s="14"/>
      <c r="L324" s="22"/>
      <c r="M324" s="13" t="s">
        <v>523</v>
      </c>
      <c r="N324" s="17" t="s">
        <v>524</v>
      </c>
      <c r="O324" s="14" t="s">
        <v>26</v>
      </c>
      <c r="P324" s="13" t="s">
        <v>521</v>
      </c>
      <c r="Q324" s="13"/>
      <c r="R324" s="13"/>
      <c r="S324" s="14"/>
      <c r="T324" s="13"/>
      <c r="U324" s="13"/>
      <c r="V324" s="13"/>
      <c r="W324" s="14"/>
      <c r="X324" s="13"/>
    </row>
    <row r="325" spans="1:24">
      <c r="A325" s="3"/>
      <c r="B325" s="3"/>
      <c r="C325" s="3"/>
      <c r="D325" s="5"/>
      <c r="E325" s="3"/>
      <c r="F325" s="3"/>
      <c r="G325" s="6"/>
      <c r="H325" s="13" t="s">
        <v>525</v>
      </c>
      <c r="I325" s="17"/>
      <c r="J325" s="14"/>
      <c r="K325" s="14"/>
      <c r="L325" s="22"/>
      <c r="M325" s="13" t="s">
        <v>599</v>
      </c>
      <c r="N325" s="17" t="s">
        <v>527</v>
      </c>
      <c r="O325" s="14" t="s">
        <v>26</v>
      </c>
      <c r="P325" s="13" t="s">
        <v>521</v>
      </c>
      <c r="Q325" s="13"/>
      <c r="R325" s="13"/>
      <c r="S325" s="14"/>
      <c r="T325" s="13"/>
      <c r="U325" s="13"/>
      <c r="V325" s="13"/>
      <c r="W325" s="14"/>
      <c r="X325" s="13"/>
    </row>
    <row r="326" spans="1:24">
      <c r="A326" s="3"/>
      <c r="B326" s="3"/>
      <c r="C326" s="3"/>
      <c r="D326" s="5"/>
      <c r="E326" s="3"/>
      <c r="F326" s="3"/>
      <c r="G326" s="6"/>
      <c r="H326" s="13" t="s">
        <v>528</v>
      </c>
      <c r="I326" s="17"/>
      <c r="J326" s="14"/>
      <c r="K326" s="14"/>
      <c r="L326" s="22"/>
      <c r="M326" s="13" t="s">
        <v>750</v>
      </c>
      <c r="N326" s="17" t="s">
        <v>530</v>
      </c>
      <c r="O326" s="14" t="s">
        <v>26</v>
      </c>
      <c r="P326" s="13" t="s">
        <v>521</v>
      </c>
      <c r="Q326" s="13"/>
      <c r="R326" s="13"/>
      <c r="S326" s="14"/>
      <c r="T326" s="13"/>
      <c r="U326" s="13"/>
      <c r="V326" s="13"/>
      <c r="W326" s="14"/>
      <c r="X326" s="13"/>
    </row>
    <row r="327" spans="1:24" ht="45">
      <c r="A327" s="3"/>
      <c r="B327" s="3"/>
      <c r="C327" s="3"/>
      <c r="D327" s="5"/>
      <c r="E327" s="3"/>
      <c r="F327" s="3"/>
      <c r="G327" s="6"/>
      <c r="H327" s="13" t="s">
        <v>751</v>
      </c>
      <c r="I327" s="17"/>
      <c r="J327" s="14"/>
      <c r="K327" s="14"/>
      <c r="L327" s="22"/>
      <c r="M327" s="17" t="s">
        <v>752</v>
      </c>
      <c r="N327" s="17" t="s">
        <v>753</v>
      </c>
      <c r="O327" s="14" t="s">
        <v>754</v>
      </c>
      <c r="P327" s="17" t="s">
        <v>755</v>
      </c>
      <c r="Q327" s="13"/>
      <c r="R327" s="13"/>
      <c r="S327" s="14"/>
      <c r="T327" s="13"/>
      <c r="U327" s="13"/>
      <c r="V327" s="13"/>
      <c r="W327" s="14"/>
      <c r="X327" s="13"/>
    </row>
    <row r="328" spans="1:24" ht="45">
      <c r="A328" s="3"/>
      <c r="B328" s="3"/>
      <c r="C328" s="3"/>
      <c r="D328" s="5"/>
      <c r="E328" s="3"/>
      <c r="F328" s="3"/>
      <c r="G328" s="6"/>
      <c r="H328" s="13" t="s">
        <v>756</v>
      </c>
      <c r="I328" s="17"/>
      <c r="J328" s="14"/>
      <c r="K328" s="14"/>
      <c r="L328" s="22"/>
      <c r="M328" s="17" t="s">
        <v>757</v>
      </c>
      <c r="N328" s="17" t="s">
        <v>753</v>
      </c>
      <c r="O328" s="14" t="s">
        <v>754</v>
      </c>
      <c r="P328" s="17" t="s">
        <v>755</v>
      </c>
      <c r="Q328" s="13"/>
      <c r="R328" s="13"/>
      <c r="S328" s="14"/>
      <c r="T328" s="13"/>
      <c r="U328" s="13"/>
      <c r="V328" s="13"/>
      <c r="W328" s="14"/>
      <c r="X328" s="13"/>
    </row>
    <row r="329" spans="1:24" ht="45">
      <c r="A329" s="3"/>
      <c r="B329" s="3"/>
      <c r="C329" s="3"/>
      <c r="D329" s="5"/>
      <c r="E329" s="3"/>
      <c r="F329" s="3"/>
      <c r="G329" s="6"/>
      <c r="H329" s="13" t="s">
        <v>758</v>
      </c>
      <c r="I329" s="17"/>
      <c r="J329" s="14"/>
      <c r="K329" s="14"/>
      <c r="L329" s="22"/>
      <c r="M329" s="17" t="s">
        <v>759</v>
      </c>
      <c r="N329" s="17" t="s">
        <v>753</v>
      </c>
      <c r="O329" s="14" t="s">
        <v>754</v>
      </c>
      <c r="P329" s="17" t="s">
        <v>755</v>
      </c>
      <c r="Q329" s="13"/>
      <c r="R329" s="13"/>
      <c r="S329" s="14"/>
      <c r="T329" s="13"/>
      <c r="U329" s="13"/>
      <c r="V329" s="13"/>
      <c r="W329" s="14"/>
      <c r="X329" s="13"/>
    </row>
    <row r="330" spans="1:24" ht="45">
      <c r="A330" s="3"/>
      <c r="B330" s="3"/>
      <c r="C330" s="3"/>
      <c r="D330" s="5"/>
      <c r="E330" s="3"/>
      <c r="F330" s="3"/>
      <c r="G330" s="6"/>
      <c r="H330" s="13" t="s">
        <v>760</v>
      </c>
      <c r="I330" s="17"/>
      <c r="J330" s="14"/>
      <c r="K330" s="14"/>
      <c r="L330" s="22"/>
      <c r="M330" s="17" t="s">
        <v>759</v>
      </c>
      <c r="N330" s="17" t="s">
        <v>753</v>
      </c>
      <c r="O330" s="14" t="s">
        <v>754</v>
      </c>
      <c r="P330" s="17" t="s">
        <v>755</v>
      </c>
      <c r="Q330" s="13"/>
      <c r="R330" s="13"/>
      <c r="S330" s="14"/>
      <c r="T330" s="13"/>
      <c r="U330" s="13"/>
      <c r="V330" s="13"/>
      <c r="W330" s="14"/>
      <c r="X330" s="13"/>
    </row>
    <row r="331" spans="1:24" ht="45">
      <c r="A331" s="3"/>
      <c r="B331" s="3"/>
      <c r="C331" s="3"/>
      <c r="D331" s="5"/>
      <c r="E331" s="3"/>
      <c r="F331" s="3"/>
      <c r="G331" s="6"/>
      <c r="H331" s="13" t="s">
        <v>761</v>
      </c>
      <c r="I331" s="17"/>
      <c r="J331" s="14"/>
      <c r="K331" s="14"/>
      <c r="L331" s="22"/>
      <c r="M331" s="48" t="s">
        <v>762</v>
      </c>
      <c r="N331" s="48" t="s">
        <v>763</v>
      </c>
      <c r="O331" s="50" t="s">
        <v>26</v>
      </c>
      <c r="P331" s="48" t="s">
        <v>764</v>
      </c>
      <c r="Q331" s="13"/>
      <c r="R331" s="13"/>
      <c r="S331" s="14"/>
      <c r="T331" s="13"/>
      <c r="U331" s="13"/>
      <c r="V331" s="13"/>
      <c r="W331" s="14"/>
      <c r="X331" s="13"/>
    </row>
    <row r="332" spans="1:24" ht="30">
      <c r="A332" s="3"/>
      <c r="B332" s="3"/>
      <c r="C332" s="3"/>
      <c r="D332" s="5"/>
      <c r="E332" s="3"/>
      <c r="F332" s="3"/>
      <c r="G332" s="6"/>
      <c r="H332" s="17" t="s">
        <v>765</v>
      </c>
      <c r="I332" s="17"/>
      <c r="J332" s="14"/>
      <c r="K332" s="14"/>
      <c r="L332" s="22"/>
      <c r="M332" s="17"/>
      <c r="N332" s="13"/>
      <c r="O332" s="14"/>
      <c r="P332" s="13"/>
      <c r="Q332" s="17" t="s">
        <v>766</v>
      </c>
      <c r="R332" s="17" t="s">
        <v>696</v>
      </c>
      <c r="S332" s="14" t="s">
        <v>516</v>
      </c>
      <c r="T332" s="17" t="s">
        <v>767</v>
      </c>
      <c r="U332" s="17"/>
      <c r="V332" s="17"/>
      <c r="W332" s="14"/>
      <c r="X332" s="17"/>
    </row>
    <row r="333" spans="1:24" ht="192.75">
      <c r="A333" s="3"/>
      <c r="B333" s="3"/>
      <c r="C333" s="3"/>
      <c r="D333" s="5"/>
      <c r="E333" s="3"/>
      <c r="F333" s="3"/>
      <c r="G333" s="6"/>
      <c r="H333" s="17" t="s">
        <v>768</v>
      </c>
      <c r="I333" s="17"/>
      <c r="J333" s="14"/>
      <c r="K333" s="14"/>
      <c r="L333" s="22"/>
      <c r="M333" s="17"/>
      <c r="N333" s="13"/>
      <c r="O333" s="14"/>
      <c r="P333" s="13"/>
      <c r="Q333" s="162" t="s">
        <v>769</v>
      </c>
      <c r="R333" s="17" t="s">
        <v>770</v>
      </c>
      <c r="S333" s="40" t="s">
        <v>771</v>
      </c>
      <c r="T333" s="17" t="s">
        <v>770</v>
      </c>
      <c r="U333" s="162"/>
      <c r="V333" s="17"/>
      <c r="W333" s="40"/>
      <c r="X333" s="17"/>
    </row>
    <row r="334" spans="1:24" ht="165">
      <c r="A334" s="3"/>
      <c r="B334" s="3"/>
      <c r="C334" s="3"/>
      <c r="D334" s="5"/>
      <c r="E334" s="3"/>
      <c r="F334" s="3"/>
      <c r="G334" s="6"/>
      <c r="H334" s="17" t="s">
        <v>772</v>
      </c>
      <c r="I334" s="17"/>
      <c r="J334" s="14"/>
      <c r="K334" s="14"/>
      <c r="L334" s="22"/>
      <c r="M334" s="17" t="s">
        <v>773</v>
      </c>
      <c r="N334" s="17" t="s">
        <v>533</v>
      </c>
      <c r="O334" s="14" t="s">
        <v>26</v>
      </c>
      <c r="P334" s="163" t="s">
        <v>534</v>
      </c>
      <c r="Q334" s="162"/>
      <c r="R334" s="17"/>
      <c r="S334" s="40"/>
      <c r="T334" s="17"/>
      <c r="U334" s="162"/>
      <c r="V334" s="17"/>
      <c r="W334" s="40"/>
      <c r="X334" s="17"/>
    </row>
    <row r="335" spans="1:24" ht="30">
      <c r="A335" s="3"/>
      <c r="B335" s="3"/>
      <c r="C335" s="3"/>
      <c r="D335" s="5"/>
      <c r="E335" s="3"/>
      <c r="F335" s="3"/>
      <c r="G335" s="6"/>
      <c r="H335" s="17" t="s">
        <v>774</v>
      </c>
      <c r="I335" s="17"/>
      <c r="J335" s="14"/>
      <c r="K335" s="14"/>
      <c r="L335" s="22"/>
      <c r="M335" s="17"/>
      <c r="N335" s="13"/>
      <c r="O335" s="14"/>
      <c r="P335" s="13"/>
      <c r="Q335" s="17" t="s">
        <v>543</v>
      </c>
      <c r="R335" s="17" t="s">
        <v>544</v>
      </c>
      <c r="S335" s="40" t="s">
        <v>545</v>
      </c>
      <c r="T335" s="17" t="s">
        <v>546</v>
      </c>
      <c r="U335" s="17"/>
      <c r="V335" s="17"/>
      <c r="W335" s="40"/>
      <c r="X335" s="17"/>
    </row>
    <row r="336" spans="1:24" ht="165">
      <c r="A336" s="3"/>
      <c r="B336" s="3"/>
      <c r="C336" s="3"/>
      <c r="D336" s="5"/>
      <c r="E336" s="3"/>
      <c r="F336" s="3"/>
      <c r="G336" s="6"/>
      <c r="H336" s="17" t="s">
        <v>775</v>
      </c>
      <c r="I336" s="17"/>
      <c r="J336" s="14"/>
      <c r="K336" s="14"/>
      <c r="L336" s="22"/>
      <c r="M336" s="17" t="s">
        <v>776</v>
      </c>
      <c r="N336" s="17" t="s">
        <v>533</v>
      </c>
      <c r="O336" s="14" t="s">
        <v>26</v>
      </c>
      <c r="P336" s="163" t="s">
        <v>534</v>
      </c>
      <c r="Q336" s="162"/>
      <c r="R336" s="17"/>
      <c r="S336" s="40"/>
      <c r="T336" s="17"/>
      <c r="U336" s="162"/>
      <c r="V336" s="17"/>
      <c r="W336" s="40"/>
      <c r="X336" s="17"/>
    </row>
    <row r="337" spans="1:24" ht="30">
      <c r="A337" s="3"/>
      <c r="B337" s="3"/>
      <c r="C337" s="3"/>
      <c r="D337" s="5"/>
      <c r="E337" s="3"/>
      <c r="F337" s="3"/>
      <c r="G337" s="6"/>
      <c r="H337" s="17" t="s">
        <v>777</v>
      </c>
      <c r="I337" s="17"/>
      <c r="J337" s="14"/>
      <c r="K337" s="14"/>
      <c r="L337" s="22"/>
      <c r="M337" s="17"/>
      <c r="N337" s="13"/>
      <c r="O337" s="14"/>
      <c r="P337" s="13"/>
      <c r="Q337" s="17" t="s">
        <v>543</v>
      </c>
      <c r="R337" s="17" t="s">
        <v>544</v>
      </c>
      <c r="S337" s="40" t="s">
        <v>545</v>
      </c>
      <c r="T337" s="17" t="s">
        <v>546</v>
      </c>
      <c r="U337" s="17"/>
      <c r="V337" s="17"/>
      <c r="W337" s="40"/>
      <c r="X337" s="17"/>
    </row>
    <row r="338" spans="1:24" ht="165">
      <c r="A338" s="3"/>
      <c r="B338" s="3"/>
      <c r="C338" s="3"/>
      <c r="D338" s="5"/>
      <c r="E338" s="3"/>
      <c r="F338" s="3"/>
      <c r="G338" s="6"/>
      <c r="H338" s="17" t="s">
        <v>778</v>
      </c>
      <c r="I338" s="17"/>
      <c r="J338" s="14"/>
      <c r="K338" s="14"/>
      <c r="L338" s="22"/>
      <c r="M338" s="17" t="s">
        <v>779</v>
      </c>
      <c r="N338" s="17" t="s">
        <v>533</v>
      </c>
      <c r="O338" s="14" t="s">
        <v>26</v>
      </c>
      <c r="P338" s="163" t="s">
        <v>534</v>
      </c>
      <c r="Q338" s="162"/>
      <c r="R338" s="17"/>
      <c r="S338" s="40"/>
      <c r="T338" s="17"/>
      <c r="U338" s="162"/>
      <c r="V338" s="17"/>
      <c r="W338" s="40"/>
      <c r="X338" s="17"/>
    </row>
    <row r="339" spans="1:24" ht="30">
      <c r="A339" s="3"/>
      <c r="B339" s="3"/>
      <c r="C339" s="3"/>
      <c r="D339" s="5"/>
      <c r="E339" s="3"/>
      <c r="F339" s="3"/>
      <c r="G339" s="6"/>
      <c r="H339" s="17" t="s">
        <v>780</v>
      </c>
      <c r="I339" s="17"/>
      <c r="J339" s="14"/>
      <c r="K339" s="14"/>
      <c r="L339" s="22"/>
      <c r="M339" s="17"/>
      <c r="N339" s="13"/>
      <c r="O339" s="14"/>
      <c r="P339" s="13"/>
      <c r="Q339" s="17" t="s">
        <v>543</v>
      </c>
      <c r="R339" s="17" t="s">
        <v>544</v>
      </c>
      <c r="S339" s="40" t="s">
        <v>545</v>
      </c>
      <c r="T339" s="17" t="s">
        <v>546</v>
      </c>
      <c r="U339" s="17"/>
      <c r="V339" s="17"/>
      <c r="W339" s="40"/>
      <c r="X339" s="17"/>
    </row>
    <row r="340" spans="1:24" ht="165">
      <c r="A340" s="3"/>
      <c r="B340" s="3"/>
      <c r="C340" s="3"/>
      <c r="D340" s="5"/>
      <c r="E340" s="3"/>
      <c r="F340" s="3"/>
      <c r="G340" s="6"/>
      <c r="H340" s="17" t="s">
        <v>781</v>
      </c>
      <c r="I340" s="17"/>
      <c r="J340" s="14"/>
      <c r="K340" s="14"/>
      <c r="L340" s="22"/>
      <c r="M340" s="17" t="s">
        <v>782</v>
      </c>
      <c r="N340" s="17" t="s">
        <v>533</v>
      </c>
      <c r="O340" s="14" t="s">
        <v>26</v>
      </c>
      <c r="P340" s="163" t="s">
        <v>534</v>
      </c>
      <c r="Q340" s="162"/>
      <c r="R340" s="17"/>
      <c r="S340" s="40"/>
      <c r="T340" s="17"/>
      <c r="U340" s="162"/>
      <c r="V340" s="17"/>
      <c r="W340" s="40"/>
      <c r="X340" s="17"/>
    </row>
    <row r="341" spans="1:24" ht="30">
      <c r="A341" s="11"/>
      <c r="B341" s="11"/>
      <c r="C341" s="11"/>
      <c r="D341" s="156"/>
      <c r="E341" s="11"/>
      <c r="F341" s="11"/>
      <c r="G341" s="7"/>
      <c r="H341" s="17" t="s">
        <v>783</v>
      </c>
      <c r="I341" s="17"/>
      <c r="J341" s="14"/>
      <c r="K341" s="14"/>
      <c r="L341" s="22"/>
      <c r="M341" s="17"/>
      <c r="N341" s="13"/>
      <c r="O341" s="14"/>
      <c r="P341" s="13"/>
      <c r="Q341" s="17" t="s">
        <v>543</v>
      </c>
      <c r="R341" s="17" t="s">
        <v>544</v>
      </c>
      <c r="S341" s="40" t="s">
        <v>545</v>
      </c>
      <c r="T341" s="17" t="s">
        <v>546</v>
      </c>
      <c r="U341" s="17"/>
      <c r="V341" s="17"/>
      <c r="W341" s="40"/>
      <c r="X341" s="17"/>
    </row>
    <row r="342" spans="1:24" ht="165">
      <c r="A342" s="3"/>
      <c r="B342" s="3"/>
      <c r="C342" s="3"/>
      <c r="D342" s="5"/>
      <c r="E342" s="3"/>
      <c r="F342" s="3"/>
      <c r="G342" s="6"/>
      <c r="H342" s="17" t="s">
        <v>784</v>
      </c>
      <c r="I342" s="17"/>
      <c r="J342" s="14"/>
      <c r="K342" s="14"/>
      <c r="L342" s="22"/>
      <c r="M342" s="17" t="s">
        <v>785</v>
      </c>
      <c r="N342" s="17" t="s">
        <v>533</v>
      </c>
      <c r="O342" s="14" t="s">
        <v>26</v>
      </c>
      <c r="P342" s="163" t="s">
        <v>534</v>
      </c>
      <c r="Q342" s="162"/>
      <c r="R342" s="17"/>
      <c r="S342" s="40"/>
      <c r="T342" s="17"/>
      <c r="U342" s="162"/>
      <c r="V342" s="17"/>
      <c r="W342" s="40"/>
      <c r="X342" s="17"/>
    </row>
    <row r="343" spans="1:24" ht="30">
      <c r="A343" s="3"/>
      <c r="B343" s="3"/>
      <c r="C343" s="3"/>
      <c r="D343" s="5"/>
      <c r="E343" s="3"/>
      <c r="F343" s="3"/>
      <c r="G343" s="6"/>
      <c r="H343" s="16" t="s">
        <v>786</v>
      </c>
      <c r="I343" s="16"/>
      <c r="J343" s="12"/>
      <c r="K343" s="12"/>
      <c r="L343" s="18"/>
      <c r="M343" s="16"/>
      <c r="N343" s="15"/>
      <c r="O343" s="14"/>
      <c r="P343" s="13"/>
      <c r="Q343" s="17" t="s">
        <v>543</v>
      </c>
      <c r="R343" s="17" t="s">
        <v>544</v>
      </c>
      <c r="S343" s="40" t="s">
        <v>545</v>
      </c>
      <c r="T343" s="17" t="s">
        <v>546</v>
      </c>
      <c r="U343" s="17"/>
      <c r="V343" s="17"/>
      <c r="W343" s="40"/>
      <c r="X343" s="17"/>
    </row>
    <row r="344" spans="1:24" ht="45">
      <c r="A344" s="3"/>
      <c r="B344" s="3"/>
      <c r="C344" s="3"/>
      <c r="D344" s="5"/>
      <c r="E344" s="36">
        <v>9</v>
      </c>
      <c r="F344" s="36" t="s">
        <v>787</v>
      </c>
      <c r="G344" s="37" t="s">
        <v>788</v>
      </c>
      <c r="H344" s="41" t="s">
        <v>513</v>
      </c>
      <c r="I344" s="41"/>
      <c r="J344" s="43"/>
      <c r="K344" s="43"/>
      <c r="L344" s="44"/>
      <c r="M344" s="41" t="s">
        <v>789</v>
      </c>
      <c r="N344" s="41" t="s">
        <v>515</v>
      </c>
      <c r="O344" s="43" t="s">
        <v>516</v>
      </c>
      <c r="P344" s="41" t="s">
        <v>517</v>
      </c>
      <c r="Q344" s="42"/>
      <c r="R344" s="42"/>
      <c r="S344" s="43"/>
      <c r="T344" s="42"/>
      <c r="U344" s="42"/>
      <c r="V344" s="42"/>
      <c r="W344" s="43"/>
      <c r="X344" s="42"/>
    </row>
    <row r="345" spans="1:24">
      <c r="A345" s="3"/>
      <c r="B345" s="3"/>
      <c r="C345" s="3"/>
      <c r="D345" s="5"/>
      <c r="E345" s="3"/>
      <c r="F345" s="3"/>
      <c r="G345" s="6"/>
      <c r="H345" s="13" t="s">
        <v>518</v>
      </c>
      <c r="I345" s="17"/>
      <c r="J345" s="14"/>
      <c r="K345" s="14"/>
      <c r="L345" s="22"/>
      <c r="M345" s="13" t="s">
        <v>692</v>
      </c>
      <c r="N345" s="17" t="s">
        <v>520</v>
      </c>
      <c r="O345" s="14" t="s">
        <v>26</v>
      </c>
      <c r="P345" s="13" t="s">
        <v>521</v>
      </c>
      <c r="Q345" s="13"/>
      <c r="R345" s="13"/>
      <c r="S345" s="14"/>
      <c r="T345" s="13"/>
      <c r="U345" s="13"/>
      <c r="V345" s="13"/>
      <c r="W345" s="14"/>
      <c r="X345" s="13"/>
    </row>
    <row r="346" spans="1:24" ht="30">
      <c r="A346" s="3"/>
      <c r="B346" s="3"/>
      <c r="C346" s="3"/>
      <c r="D346" s="5"/>
      <c r="E346" s="3"/>
      <c r="F346" s="3"/>
      <c r="G346" s="6"/>
      <c r="H346" s="13" t="s">
        <v>522</v>
      </c>
      <c r="I346" s="17"/>
      <c r="J346" s="14"/>
      <c r="K346" s="14"/>
      <c r="L346" s="22"/>
      <c r="M346" s="13" t="s">
        <v>523</v>
      </c>
      <c r="N346" s="17" t="s">
        <v>524</v>
      </c>
      <c r="O346" s="14" t="s">
        <v>26</v>
      </c>
      <c r="P346" s="13" t="s">
        <v>521</v>
      </c>
      <c r="Q346" s="13"/>
      <c r="R346" s="13"/>
      <c r="S346" s="14"/>
      <c r="T346" s="13"/>
      <c r="U346" s="13"/>
      <c r="V346" s="13"/>
      <c r="W346" s="14"/>
      <c r="X346" s="13"/>
    </row>
    <row r="347" spans="1:24">
      <c r="A347" s="3"/>
      <c r="B347" s="3"/>
      <c r="C347" s="3"/>
      <c r="D347" s="5"/>
      <c r="E347" s="3"/>
      <c r="F347" s="3"/>
      <c r="G347" s="6"/>
      <c r="H347" s="13" t="s">
        <v>525</v>
      </c>
      <c r="I347" s="17"/>
      <c r="J347" s="14"/>
      <c r="K347" s="14"/>
      <c r="L347" s="22"/>
      <c r="M347" s="13" t="s">
        <v>790</v>
      </c>
      <c r="N347" s="17" t="s">
        <v>527</v>
      </c>
      <c r="O347" s="14" t="s">
        <v>26</v>
      </c>
      <c r="P347" s="13" t="s">
        <v>521</v>
      </c>
      <c r="Q347" s="13"/>
      <c r="R347" s="13"/>
      <c r="S347" s="14"/>
      <c r="T347" s="13"/>
      <c r="U347" s="13"/>
      <c r="V347" s="13"/>
      <c r="W347" s="14"/>
      <c r="X347" s="13"/>
    </row>
    <row r="348" spans="1:24">
      <c r="A348" s="3"/>
      <c r="B348" s="3"/>
      <c r="C348" s="3"/>
      <c r="D348" s="5"/>
      <c r="E348" s="3"/>
      <c r="F348" s="3"/>
      <c r="G348" s="6"/>
      <c r="H348" s="13" t="s">
        <v>528</v>
      </c>
      <c r="I348" s="17"/>
      <c r="J348" s="14"/>
      <c r="K348" s="14"/>
      <c r="L348" s="22"/>
      <c r="M348" s="13" t="s">
        <v>750</v>
      </c>
      <c r="N348" s="17" t="s">
        <v>530</v>
      </c>
      <c r="O348" s="14" t="s">
        <v>26</v>
      </c>
      <c r="P348" s="13" t="s">
        <v>521</v>
      </c>
      <c r="Q348" s="13"/>
      <c r="R348" s="13"/>
      <c r="S348" s="14"/>
      <c r="T348" s="13"/>
      <c r="U348" s="13"/>
      <c r="V348" s="13"/>
      <c r="W348" s="14"/>
      <c r="X348" s="13"/>
    </row>
    <row r="349" spans="1:24" ht="45">
      <c r="A349" s="3"/>
      <c r="B349" s="3"/>
      <c r="C349" s="3"/>
      <c r="D349" s="5"/>
      <c r="E349" s="3"/>
      <c r="F349" s="3"/>
      <c r="G349" s="6"/>
      <c r="H349" s="13" t="s">
        <v>791</v>
      </c>
      <c r="I349" s="17"/>
      <c r="J349" s="14"/>
      <c r="K349" s="14"/>
      <c r="L349" s="22"/>
      <c r="M349" s="48" t="s">
        <v>792</v>
      </c>
      <c r="N349" s="48" t="s">
        <v>763</v>
      </c>
      <c r="O349" s="50" t="s">
        <v>26</v>
      </c>
      <c r="P349" s="48" t="s">
        <v>764</v>
      </c>
      <c r="Q349" s="13"/>
      <c r="R349" s="13"/>
      <c r="S349" s="14"/>
      <c r="T349" s="13"/>
      <c r="U349" s="13"/>
      <c r="V349" s="13"/>
      <c r="W349" s="14"/>
      <c r="X349" s="13"/>
    </row>
    <row r="350" spans="1:24" ht="30">
      <c r="A350" s="3"/>
      <c r="B350" s="3"/>
      <c r="C350" s="3"/>
      <c r="D350" s="5"/>
      <c r="E350" s="3"/>
      <c r="F350" s="3"/>
      <c r="G350" s="6"/>
      <c r="H350" s="17" t="s">
        <v>793</v>
      </c>
      <c r="I350" s="17"/>
      <c r="J350" s="14"/>
      <c r="K350" s="14"/>
      <c r="L350" s="22"/>
      <c r="M350" s="17"/>
      <c r="N350" s="13"/>
      <c r="O350" s="14"/>
      <c r="P350" s="13"/>
      <c r="Q350" s="17" t="s">
        <v>794</v>
      </c>
      <c r="R350" s="17" t="s">
        <v>795</v>
      </c>
      <c r="S350" s="14" t="s">
        <v>26</v>
      </c>
      <c r="T350" s="17" t="s">
        <v>796</v>
      </c>
      <c r="U350" s="17"/>
      <c r="V350" s="17"/>
      <c r="W350" s="14"/>
      <c r="X350" s="17"/>
    </row>
    <row r="351" spans="1:24" ht="165">
      <c r="A351" s="3"/>
      <c r="B351" s="3"/>
      <c r="C351" s="3"/>
      <c r="D351" s="5"/>
      <c r="E351" s="3"/>
      <c r="F351" s="3"/>
      <c r="G351" s="6"/>
      <c r="H351" s="17" t="s">
        <v>797</v>
      </c>
      <c r="I351" s="17"/>
      <c r="J351" s="14"/>
      <c r="K351" s="14"/>
      <c r="L351" s="22"/>
      <c r="M351" s="17" t="s">
        <v>798</v>
      </c>
      <c r="N351" s="17" t="s">
        <v>533</v>
      </c>
      <c r="O351" s="14" t="s">
        <v>26</v>
      </c>
      <c r="P351" s="17" t="s">
        <v>534</v>
      </c>
      <c r="Q351" s="13"/>
      <c r="R351" s="13"/>
      <c r="S351" s="14"/>
      <c r="T351" s="13"/>
      <c r="U351" s="13"/>
      <c r="V351" s="13"/>
      <c r="W351" s="14"/>
      <c r="X351" s="13"/>
    </row>
    <row r="352" spans="1:24" ht="30">
      <c r="A352" s="3"/>
      <c r="B352" s="3"/>
      <c r="C352" s="3"/>
      <c r="D352" s="5"/>
      <c r="E352" s="3"/>
      <c r="F352" s="3"/>
      <c r="G352" s="6"/>
      <c r="H352" s="17" t="s">
        <v>799</v>
      </c>
      <c r="I352" s="17"/>
      <c r="J352" s="14"/>
      <c r="K352" s="14"/>
      <c r="L352" s="22"/>
      <c r="M352" s="17"/>
      <c r="N352" s="13"/>
      <c r="O352" s="14"/>
      <c r="P352" s="13"/>
      <c r="Q352" s="17" t="s">
        <v>543</v>
      </c>
      <c r="R352" s="17" t="s">
        <v>544</v>
      </c>
      <c r="S352" s="40" t="s">
        <v>545</v>
      </c>
      <c r="T352" s="17" t="s">
        <v>546</v>
      </c>
      <c r="U352" s="17"/>
      <c r="V352" s="17"/>
      <c r="W352" s="40"/>
      <c r="X352" s="17"/>
    </row>
    <row r="353" spans="1:24" ht="165">
      <c r="A353" s="3"/>
      <c r="B353" s="3"/>
      <c r="C353" s="3"/>
      <c r="D353" s="5"/>
      <c r="E353" s="3"/>
      <c r="F353" s="3"/>
      <c r="G353" s="6"/>
      <c r="H353" s="17" t="s">
        <v>800</v>
      </c>
      <c r="I353" s="17"/>
      <c r="J353" s="14"/>
      <c r="K353" s="14"/>
      <c r="L353" s="22"/>
      <c r="M353" s="17" t="s">
        <v>801</v>
      </c>
      <c r="N353" s="17" t="s">
        <v>533</v>
      </c>
      <c r="O353" s="14" t="s">
        <v>26</v>
      </c>
      <c r="P353" s="17" t="s">
        <v>534</v>
      </c>
      <c r="Q353" s="13"/>
      <c r="R353" s="13"/>
      <c r="S353" s="14"/>
      <c r="T353" s="13"/>
      <c r="U353" s="13"/>
      <c r="V353" s="13"/>
      <c r="W353" s="14"/>
      <c r="X353" s="13"/>
    </row>
    <row r="354" spans="1:24" ht="30">
      <c r="A354" s="3"/>
      <c r="B354" s="3"/>
      <c r="C354" s="3"/>
      <c r="D354" s="5"/>
      <c r="E354" s="3"/>
      <c r="F354" s="3"/>
      <c r="G354" s="6"/>
      <c r="H354" s="17" t="s">
        <v>802</v>
      </c>
      <c r="I354" s="17"/>
      <c r="J354" s="14"/>
      <c r="K354" s="14"/>
      <c r="L354" s="22"/>
      <c r="M354" s="17"/>
      <c r="N354" s="13"/>
      <c r="O354" s="14"/>
      <c r="P354" s="13"/>
      <c r="Q354" s="17" t="s">
        <v>543</v>
      </c>
      <c r="R354" s="17" t="s">
        <v>544</v>
      </c>
      <c r="S354" s="40" t="s">
        <v>545</v>
      </c>
      <c r="T354" s="17" t="s">
        <v>546</v>
      </c>
      <c r="U354" s="17"/>
      <c r="V354" s="17"/>
      <c r="W354" s="40"/>
      <c r="X354" s="17"/>
    </row>
    <row r="355" spans="1:24" ht="165">
      <c r="A355" s="3"/>
      <c r="B355" s="3"/>
      <c r="C355" s="3"/>
      <c r="D355" s="5"/>
      <c r="E355" s="3"/>
      <c r="F355" s="3"/>
      <c r="G355" s="6"/>
      <c r="H355" s="17" t="s">
        <v>803</v>
      </c>
      <c r="I355" s="17"/>
      <c r="J355" s="14"/>
      <c r="K355" s="14"/>
      <c r="L355" s="22"/>
      <c r="M355" s="17" t="s">
        <v>804</v>
      </c>
      <c r="N355" s="17" t="s">
        <v>533</v>
      </c>
      <c r="O355" s="14" t="s">
        <v>26</v>
      </c>
      <c r="P355" s="17" t="s">
        <v>534</v>
      </c>
      <c r="Q355" s="13"/>
      <c r="R355" s="13"/>
      <c r="S355" s="14"/>
      <c r="T355" s="13"/>
      <c r="U355" s="13"/>
      <c r="V355" s="13"/>
      <c r="W355" s="14"/>
      <c r="X355" s="13"/>
    </row>
    <row r="356" spans="1:24" ht="30">
      <c r="A356" s="3"/>
      <c r="B356" s="3"/>
      <c r="C356" s="3"/>
      <c r="D356" s="5"/>
      <c r="E356" s="3"/>
      <c r="F356" s="3"/>
      <c r="G356" s="6"/>
      <c r="H356" s="29" t="s">
        <v>805</v>
      </c>
      <c r="I356" s="29"/>
      <c r="J356" s="47"/>
      <c r="K356" s="47"/>
      <c r="L356" s="31"/>
      <c r="M356" s="29"/>
      <c r="N356" s="30"/>
      <c r="O356" s="47"/>
      <c r="P356" s="30"/>
      <c r="Q356" s="29" t="s">
        <v>543</v>
      </c>
      <c r="R356" s="29" t="s">
        <v>544</v>
      </c>
      <c r="S356" s="151" t="s">
        <v>545</v>
      </c>
      <c r="T356" s="29" t="s">
        <v>546</v>
      </c>
      <c r="U356" s="29"/>
      <c r="V356" s="29"/>
      <c r="W356" s="151"/>
      <c r="X356" s="29"/>
    </row>
    <row r="357" spans="1:24" ht="45">
      <c r="A357" s="3"/>
      <c r="B357" s="3"/>
      <c r="C357" s="3"/>
      <c r="D357" s="5"/>
      <c r="E357" s="3"/>
      <c r="F357" s="3"/>
      <c r="G357" s="37" t="s">
        <v>806</v>
      </c>
      <c r="H357" s="41" t="s">
        <v>513</v>
      </c>
      <c r="I357" s="41"/>
      <c r="J357" s="43"/>
      <c r="K357" s="43"/>
      <c r="L357" s="44"/>
      <c r="M357" s="41" t="s">
        <v>539</v>
      </c>
      <c r="N357" s="41" t="s">
        <v>515</v>
      </c>
      <c r="O357" s="43" t="s">
        <v>516</v>
      </c>
      <c r="P357" s="41" t="s">
        <v>517</v>
      </c>
      <c r="Q357" s="42"/>
      <c r="R357" s="42"/>
      <c r="S357" s="43"/>
      <c r="T357" s="42"/>
      <c r="U357" s="42"/>
      <c r="V357" s="42"/>
      <c r="W357" s="43"/>
      <c r="X357" s="42"/>
    </row>
    <row r="358" spans="1:24" ht="165">
      <c r="A358" s="3"/>
      <c r="B358" s="3"/>
      <c r="C358" s="3"/>
      <c r="D358" s="5"/>
      <c r="E358" s="3"/>
      <c r="F358" s="3"/>
      <c r="G358" s="6"/>
      <c r="H358" s="17" t="s">
        <v>807</v>
      </c>
      <c r="I358" s="17"/>
      <c r="J358" s="14"/>
      <c r="K358" s="14"/>
      <c r="L358" s="22"/>
      <c r="M358" s="17" t="s">
        <v>808</v>
      </c>
      <c r="N358" s="17" t="s">
        <v>533</v>
      </c>
      <c r="O358" s="14" t="s">
        <v>26</v>
      </c>
      <c r="P358" s="17" t="s">
        <v>534</v>
      </c>
      <c r="Q358" s="13"/>
      <c r="R358" s="13"/>
      <c r="S358" s="14"/>
      <c r="T358" s="13"/>
      <c r="U358" s="13"/>
      <c r="V358" s="13"/>
      <c r="W358" s="14"/>
      <c r="X358" s="13"/>
    </row>
    <row r="359" spans="1:24" ht="30">
      <c r="A359" s="3"/>
      <c r="B359" s="3"/>
      <c r="C359" s="3"/>
      <c r="D359" s="5"/>
      <c r="E359" s="3"/>
      <c r="F359" s="3"/>
      <c r="G359" s="6"/>
      <c r="H359" s="17" t="s">
        <v>809</v>
      </c>
      <c r="I359" s="17"/>
      <c r="J359" s="14"/>
      <c r="K359" s="14"/>
      <c r="L359" s="22"/>
      <c r="M359" s="17"/>
      <c r="N359" s="13"/>
      <c r="O359" s="14"/>
      <c r="P359" s="13"/>
      <c r="Q359" s="17" t="s">
        <v>810</v>
      </c>
      <c r="R359" s="13" t="s">
        <v>563</v>
      </c>
      <c r="S359" s="40" t="s">
        <v>564</v>
      </c>
      <c r="T359" s="13"/>
      <c r="U359" s="17"/>
      <c r="V359" s="13"/>
      <c r="W359" s="40"/>
      <c r="X359" s="13"/>
    </row>
    <row r="360" spans="1:24" ht="165">
      <c r="A360" s="3"/>
      <c r="B360" s="3"/>
      <c r="C360" s="3"/>
      <c r="D360" s="5"/>
      <c r="E360" s="3"/>
      <c r="F360" s="3"/>
      <c r="G360" s="6"/>
      <c r="H360" s="17" t="s">
        <v>811</v>
      </c>
      <c r="I360" s="17"/>
      <c r="J360" s="14"/>
      <c r="K360" s="14"/>
      <c r="L360" s="22"/>
      <c r="M360" s="17" t="s">
        <v>812</v>
      </c>
      <c r="N360" s="17" t="s">
        <v>533</v>
      </c>
      <c r="O360" s="14" t="s">
        <v>26</v>
      </c>
      <c r="P360" s="17" t="s">
        <v>534</v>
      </c>
      <c r="Q360" s="13"/>
      <c r="R360" s="13"/>
      <c r="S360" s="14"/>
      <c r="T360" s="13"/>
      <c r="U360" s="13"/>
      <c r="V360" s="13"/>
      <c r="W360" s="14"/>
      <c r="X360" s="13"/>
    </row>
    <row r="361" spans="1:24" ht="30">
      <c r="A361" s="3"/>
      <c r="B361" s="3"/>
      <c r="C361" s="3"/>
      <c r="D361" s="5"/>
      <c r="E361" s="3"/>
      <c r="F361" s="3"/>
      <c r="G361" s="6"/>
      <c r="H361" s="17" t="s">
        <v>813</v>
      </c>
      <c r="I361" s="17"/>
      <c r="J361" s="14"/>
      <c r="K361" s="14"/>
      <c r="L361" s="22"/>
      <c r="M361" s="17"/>
      <c r="N361" s="13"/>
      <c r="O361" s="14"/>
      <c r="P361" s="13"/>
      <c r="Q361" s="17" t="s">
        <v>814</v>
      </c>
      <c r="R361" s="13" t="s">
        <v>563</v>
      </c>
      <c r="S361" s="40" t="s">
        <v>564</v>
      </c>
      <c r="T361" s="13"/>
      <c r="U361" s="17"/>
      <c r="V361" s="13"/>
      <c r="W361" s="40"/>
      <c r="X361" s="13"/>
    </row>
    <row r="362" spans="1:24" ht="165">
      <c r="A362" s="3"/>
      <c r="B362" s="3"/>
      <c r="C362" s="3"/>
      <c r="D362" s="5"/>
      <c r="E362" s="3"/>
      <c r="F362" s="3"/>
      <c r="G362" s="6"/>
      <c r="H362" s="17" t="s">
        <v>815</v>
      </c>
      <c r="I362" s="17"/>
      <c r="J362" s="14"/>
      <c r="K362" s="14"/>
      <c r="L362" s="22"/>
      <c r="M362" s="17" t="s">
        <v>816</v>
      </c>
      <c r="N362" s="17" t="s">
        <v>533</v>
      </c>
      <c r="O362" s="14" t="s">
        <v>26</v>
      </c>
      <c r="P362" s="17" t="s">
        <v>534</v>
      </c>
      <c r="Q362" s="13"/>
      <c r="R362" s="13"/>
      <c r="S362" s="14"/>
      <c r="T362" s="13"/>
      <c r="U362" s="13"/>
      <c r="V362" s="13"/>
      <c r="W362" s="14"/>
      <c r="X362" s="13"/>
    </row>
    <row r="363" spans="1:24" ht="30">
      <c r="A363" s="11"/>
      <c r="B363" s="11"/>
      <c r="C363" s="11"/>
      <c r="D363" s="156"/>
      <c r="E363" s="11"/>
      <c r="F363" s="11"/>
      <c r="G363" s="7"/>
      <c r="H363" s="17" t="s">
        <v>817</v>
      </c>
      <c r="I363" s="17"/>
      <c r="J363" s="14"/>
      <c r="K363" s="14"/>
      <c r="L363" s="22"/>
      <c r="M363" s="17"/>
      <c r="N363" s="13"/>
      <c r="O363" s="14"/>
      <c r="P363" s="13"/>
      <c r="Q363" s="17" t="s">
        <v>818</v>
      </c>
      <c r="R363" s="13" t="s">
        <v>563</v>
      </c>
      <c r="S363" s="40" t="s">
        <v>564</v>
      </c>
      <c r="T363" s="13"/>
      <c r="U363" s="17"/>
      <c r="V363" s="13"/>
      <c r="W363" s="40"/>
      <c r="X363" s="13"/>
    </row>
    <row r="364" spans="1:24" ht="165">
      <c r="A364" s="3"/>
      <c r="B364" s="3"/>
      <c r="C364" s="3"/>
      <c r="D364" s="5"/>
      <c r="E364" s="3"/>
      <c r="F364" s="3"/>
      <c r="G364" s="6"/>
      <c r="H364" s="17" t="s">
        <v>819</v>
      </c>
      <c r="I364" s="17"/>
      <c r="J364" s="14"/>
      <c r="K364" s="14"/>
      <c r="L364" s="22"/>
      <c r="M364" s="17" t="s">
        <v>820</v>
      </c>
      <c r="N364" s="17" t="s">
        <v>533</v>
      </c>
      <c r="O364" s="14" t="s">
        <v>26</v>
      </c>
      <c r="P364" s="17" t="s">
        <v>534</v>
      </c>
      <c r="Q364" s="13"/>
      <c r="R364" s="13"/>
      <c r="S364" s="14"/>
      <c r="T364" s="13"/>
      <c r="U364" s="13"/>
      <c r="V364" s="13"/>
      <c r="W364" s="14"/>
      <c r="X364" s="13"/>
    </row>
    <row r="365" spans="1:24" ht="30">
      <c r="A365" s="3"/>
      <c r="B365" s="3"/>
      <c r="C365" s="3"/>
      <c r="D365" s="5"/>
      <c r="E365" s="3"/>
      <c r="F365" s="3"/>
      <c r="G365" s="6"/>
      <c r="H365" s="29" t="s">
        <v>821</v>
      </c>
      <c r="I365" s="29"/>
      <c r="J365" s="47"/>
      <c r="K365" s="47"/>
      <c r="L365" s="31"/>
      <c r="M365" s="29"/>
      <c r="N365" s="30"/>
      <c r="O365" s="47"/>
      <c r="P365" s="30"/>
      <c r="Q365" s="29" t="s">
        <v>822</v>
      </c>
      <c r="R365" s="30" t="s">
        <v>563</v>
      </c>
      <c r="S365" s="151" t="s">
        <v>564</v>
      </c>
      <c r="T365" s="30"/>
      <c r="U365" s="29"/>
      <c r="V365" s="30"/>
      <c r="W365" s="151"/>
      <c r="X365" s="30"/>
    </row>
    <row r="366" spans="1:24" ht="45">
      <c r="A366" s="3"/>
      <c r="B366" s="3"/>
      <c r="C366" s="3"/>
      <c r="D366" s="5"/>
      <c r="E366" s="36">
        <v>10</v>
      </c>
      <c r="F366" s="36" t="s">
        <v>823</v>
      </c>
      <c r="G366" s="37" t="s">
        <v>824</v>
      </c>
      <c r="H366" s="41" t="s">
        <v>513</v>
      </c>
      <c r="I366" s="41"/>
      <c r="J366" s="43"/>
      <c r="K366" s="43"/>
      <c r="L366" s="44"/>
      <c r="M366" s="41" t="s">
        <v>539</v>
      </c>
      <c r="N366" s="41" t="s">
        <v>515</v>
      </c>
      <c r="O366" s="43" t="s">
        <v>516</v>
      </c>
      <c r="P366" s="41" t="s">
        <v>517</v>
      </c>
      <c r="Q366" s="41"/>
      <c r="R366" s="42"/>
      <c r="S366" s="58"/>
      <c r="T366" s="42"/>
      <c r="U366" s="41"/>
      <c r="V366" s="42"/>
      <c r="W366" s="58"/>
      <c r="X366" s="42"/>
    </row>
    <row r="367" spans="1:24">
      <c r="A367" s="3"/>
      <c r="B367" s="3"/>
      <c r="C367" s="3"/>
      <c r="D367" s="5"/>
      <c r="E367" s="3"/>
      <c r="F367" s="3"/>
      <c r="G367" s="6"/>
      <c r="H367" s="13" t="s">
        <v>518</v>
      </c>
      <c r="I367" s="17"/>
      <c r="J367" s="14"/>
      <c r="K367" s="14"/>
      <c r="L367" s="22"/>
      <c r="M367" s="13" t="s">
        <v>692</v>
      </c>
      <c r="N367" s="17" t="s">
        <v>520</v>
      </c>
      <c r="O367" s="14" t="s">
        <v>26</v>
      </c>
      <c r="P367" s="13" t="s">
        <v>521</v>
      </c>
      <c r="Q367" s="17"/>
      <c r="R367" s="13"/>
      <c r="S367" s="40"/>
      <c r="T367" s="13"/>
      <c r="U367" s="17"/>
      <c r="V367" s="13"/>
      <c r="W367" s="40"/>
      <c r="X367" s="13"/>
    </row>
    <row r="368" spans="1:24" ht="30">
      <c r="A368" s="3"/>
      <c r="B368" s="3"/>
      <c r="C368" s="3"/>
      <c r="D368" s="5"/>
      <c r="E368" s="3"/>
      <c r="F368" s="3"/>
      <c r="G368" s="6"/>
      <c r="H368" s="13" t="s">
        <v>522</v>
      </c>
      <c r="I368" s="17"/>
      <c r="J368" s="14"/>
      <c r="K368" s="14"/>
      <c r="L368" s="22"/>
      <c r="M368" s="13" t="s">
        <v>523</v>
      </c>
      <c r="N368" s="17" t="s">
        <v>524</v>
      </c>
      <c r="O368" s="14" t="s">
        <v>26</v>
      </c>
      <c r="P368" s="13" t="s">
        <v>521</v>
      </c>
      <c r="Q368" s="17"/>
      <c r="R368" s="13"/>
      <c r="S368" s="40"/>
      <c r="T368" s="13"/>
      <c r="U368" s="17"/>
      <c r="V368" s="13"/>
      <c r="W368" s="40"/>
      <c r="X368" s="13"/>
    </row>
    <row r="369" spans="1:24">
      <c r="A369" s="3"/>
      <c r="B369" s="3"/>
      <c r="C369" s="3"/>
      <c r="D369" s="5"/>
      <c r="E369" s="3"/>
      <c r="F369" s="3"/>
      <c r="G369" s="6"/>
      <c r="H369" s="13" t="s">
        <v>525</v>
      </c>
      <c r="I369" s="17"/>
      <c r="J369" s="14"/>
      <c r="K369" s="14"/>
      <c r="L369" s="22"/>
      <c r="M369" s="13" t="s">
        <v>599</v>
      </c>
      <c r="N369" s="17" t="s">
        <v>527</v>
      </c>
      <c r="O369" s="14" t="s">
        <v>26</v>
      </c>
      <c r="P369" s="13" t="s">
        <v>521</v>
      </c>
      <c r="Q369" s="17"/>
      <c r="R369" s="13"/>
      <c r="S369" s="40"/>
      <c r="T369" s="13"/>
      <c r="U369" s="17"/>
      <c r="V369" s="13"/>
      <c r="W369" s="40"/>
      <c r="X369" s="13"/>
    </row>
    <row r="370" spans="1:24">
      <c r="A370" s="3"/>
      <c r="B370" s="3"/>
      <c r="C370" s="3"/>
      <c r="D370" s="5"/>
      <c r="E370" s="3"/>
      <c r="F370" s="3"/>
      <c r="G370" s="6"/>
      <c r="H370" s="13" t="s">
        <v>528</v>
      </c>
      <c r="I370" s="17"/>
      <c r="J370" s="14"/>
      <c r="K370" s="14"/>
      <c r="L370" s="22"/>
      <c r="M370" s="13" t="s">
        <v>750</v>
      </c>
      <c r="N370" s="17" t="s">
        <v>530</v>
      </c>
      <c r="O370" s="14" t="s">
        <v>26</v>
      </c>
      <c r="P370" s="13" t="s">
        <v>521</v>
      </c>
      <c r="Q370" s="17"/>
      <c r="R370" s="13"/>
      <c r="S370" s="40"/>
      <c r="T370" s="13"/>
      <c r="U370" s="17"/>
      <c r="V370" s="13"/>
      <c r="W370" s="40"/>
      <c r="X370" s="13"/>
    </row>
    <row r="371" spans="1:24" ht="165">
      <c r="A371" s="3"/>
      <c r="B371" s="3"/>
      <c r="C371" s="3"/>
      <c r="D371" s="5"/>
      <c r="E371" s="3"/>
      <c r="F371" s="3"/>
      <c r="G371" s="6"/>
      <c r="H371" s="17" t="s">
        <v>825</v>
      </c>
      <c r="I371" s="17"/>
      <c r="J371" s="14"/>
      <c r="K371" s="14"/>
      <c r="L371" s="22"/>
      <c r="M371" s="17" t="s">
        <v>826</v>
      </c>
      <c r="N371" s="17" t="s">
        <v>533</v>
      </c>
      <c r="O371" s="14" t="s">
        <v>26</v>
      </c>
      <c r="P371" s="17" t="s">
        <v>534</v>
      </c>
      <c r="Q371" s="17"/>
      <c r="R371" s="13"/>
      <c r="S371" s="40"/>
      <c r="T371" s="13"/>
      <c r="U371" s="17"/>
      <c r="V371" s="13"/>
      <c r="W371" s="40"/>
      <c r="X371" s="13"/>
    </row>
    <row r="372" spans="1:24" ht="30">
      <c r="A372" s="3"/>
      <c r="B372" s="3"/>
      <c r="C372" s="3"/>
      <c r="D372" s="5"/>
      <c r="E372" s="3"/>
      <c r="F372" s="3"/>
      <c r="G372" s="6"/>
      <c r="H372" s="17" t="s">
        <v>827</v>
      </c>
      <c r="I372" s="17"/>
      <c r="J372" s="14"/>
      <c r="K372" s="14"/>
      <c r="L372" s="22"/>
      <c r="M372" s="17"/>
      <c r="N372" s="13"/>
      <c r="O372" s="14"/>
      <c r="P372" s="13"/>
      <c r="Q372" s="17" t="s">
        <v>543</v>
      </c>
      <c r="R372" s="17" t="s">
        <v>544</v>
      </c>
      <c r="S372" s="40" t="s">
        <v>545</v>
      </c>
      <c r="T372" s="17" t="s">
        <v>546</v>
      </c>
      <c r="U372" s="17"/>
      <c r="V372" s="17"/>
      <c r="W372" s="40"/>
      <c r="X372" s="17"/>
    </row>
    <row r="373" spans="1:24" ht="30">
      <c r="A373" s="3"/>
      <c r="B373" s="3"/>
      <c r="C373" s="3"/>
      <c r="D373" s="5"/>
      <c r="E373" s="3"/>
      <c r="F373" s="3"/>
      <c r="G373" s="6"/>
      <c r="H373" s="16" t="s">
        <v>828</v>
      </c>
      <c r="I373" s="29"/>
      <c r="J373" s="47"/>
      <c r="K373" s="47"/>
      <c r="L373" s="31"/>
      <c r="M373" s="29"/>
      <c r="N373" s="30"/>
      <c r="O373" s="47"/>
      <c r="P373" s="30"/>
      <c r="Q373" s="29" t="s">
        <v>695</v>
      </c>
      <c r="R373" s="29" t="s">
        <v>696</v>
      </c>
      <c r="S373" s="47" t="s">
        <v>516</v>
      </c>
      <c r="T373" s="29" t="s">
        <v>697</v>
      </c>
      <c r="U373" s="29"/>
      <c r="V373" s="29"/>
      <c r="W373" s="47"/>
      <c r="X373" s="29"/>
    </row>
    <row r="374" spans="1:24" ht="45">
      <c r="A374" s="3"/>
      <c r="B374" s="3"/>
      <c r="C374" s="6"/>
      <c r="D374" s="5"/>
      <c r="E374" s="36">
        <v>11</v>
      </c>
      <c r="F374" s="37" t="s">
        <v>829</v>
      </c>
      <c r="G374" s="37" t="s">
        <v>830</v>
      </c>
      <c r="H374" s="48" t="s">
        <v>513</v>
      </c>
      <c r="I374" s="48"/>
      <c r="J374" s="50"/>
      <c r="K374" s="50"/>
      <c r="L374" s="139"/>
      <c r="M374" s="48" t="s">
        <v>539</v>
      </c>
      <c r="N374" s="48" t="s">
        <v>515</v>
      </c>
      <c r="O374" s="50" t="s">
        <v>516</v>
      </c>
      <c r="P374" s="48" t="s">
        <v>517</v>
      </c>
      <c r="Q374" s="48"/>
      <c r="R374" s="48"/>
      <c r="S374" s="50"/>
      <c r="T374" s="48"/>
      <c r="U374" s="48"/>
      <c r="V374" s="48"/>
      <c r="W374" s="50"/>
      <c r="X374" s="48"/>
    </row>
    <row r="375" spans="1:24">
      <c r="A375" s="3"/>
      <c r="B375" s="3"/>
      <c r="C375" s="3"/>
      <c r="D375" s="5"/>
      <c r="E375" s="3"/>
      <c r="F375" s="3"/>
      <c r="G375" s="6"/>
      <c r="H375" s="49" t="s">
        <v>518</v>
      </c>
      <c r="I375" s="48"/>
      <c r="J375" s="50"/>
      <c r="K375" s="50"/>
      <c r="L375" s="139"/>
      <c r="M375" s="49" t="s">
        <v>692</v>
      </c>
      <c r="N375" s="48" t="s">
        <v>520</v>
      </c>
      <c r="O375" s="50" t="s">
        <v>26</v>
      </c>
      <c r="P375" s="49" t="s">
        <v>521</v>
      </c>
      <c r="Q375" s="48"/>
      <c r="R375" s="48"/>
      <c r="S375" s="50"/>
      <c r="T375" s="48"/>
      <c r="U375" s="48"/>
      <c r="V375" s="48"/>
      <c r="W375" s="50"/>
      <c r="X375" s="48"/>
    </row>
    <row r="376" spans="1:24" ht="30">
      <c r="A376" s="3"/>
      <c r="B376" s="3"/>
      <c r="C376" s="3"/>
      <c r="D376" s="5"/>
      <c r="E376" s="3"/>
      <c r="F376" s="3"/>
      <c r="G376" s="6"/>
      <c r="H376" s="49" t="s">
        <v>522</v>
      </c>
      <c r="I376" s="48"/>
      <c r="J376" s="50"/>
      <c r="K376" s="50"/>
      <c r="L376" s="139"/>
      <c r="M376" s="49" t="s">
        <v>523</v>
      </c>
      <c r="N376" s="48" t="s">
        <v>524</v>
      </c>
      <c r="O376" s="50" t="s">
        <v>26</v>
      </c>
      <c r="P376" s="49" t="s">
        <v>521</v>
      </c>
      <c r="Q376" s="48"/>
      <c r="R376" s="48"/>
      <c r="S376" s="50"/>
      <c r="T376" s="48"/>
      <c r="U376" s="48"/>
      <c r="V376" s="48"/>
      <c r="W376" s="50"/>
      <c r="X376" s="48"/>
    </row>
    <row r="377" spans="1:24">
      <c r="A377" s="3"/>
      <c r="B377" s="3"/>
      <c r="C377" s="3"/>
      <c r="D377" s="5"/>
      <c r="E377" s="3"/>
      <c r="F377" s="3"/>
      <c r="G377" s="6"/>
      <c r="H377" s="49" t="s">
        <v>525</v>
      </c>
      <c r="I377" s="48"/>
      <c r="J377" s="50"/>
      <c r="K377" s="50"/>
      <c r="L377" s="139"/>
      <c r="M377" s="49" t="s">
        <v>599</v>
      </c>
      <c r="N377" s="48" t="s">
        <v>527</v>
      </c>
      <c r="O377" s="50" t="s">
        <v>26</v>
      </c>
      <c r="P377" s="49" t="s">
        <v>521</v>
      </c>
      <c r="Q377" s="48"/>
      <c r="R377" s="48"/>
      <c r="S377" s="50"/>
      <c r="T377" s="48"/>
      <c r="U377" s="48"/>
      <c r="V377" s="48"/>
      <c r="W377" s="50"/>
      <c r="X377" s="48"/>
    </row>
    <row r="378" spans="1:24">
      <c r="A378" s="3"/>
      <c r="B378" s="3"/>
      <c r="C378" s="3"/>
      <c r="D378" s="5"/>
      <c r="E378" s="3"/>
      <c r="F378" s="3"/>
      <c r="G378" s="6"/>
      <c r="H378" s="49" t="s">
        <v>528</v>
      </c>
      <c r="I378" s="48"/>
      <c r="J378" s="50"/>
      <c r="K378" s="50"/>
      <c r="L378" s="139"/>
      <c r="M378" s="49" t="s">
        <v>750</v>
      </c>
      <c r="N378" s="48" t="s">
        <v>530</v>
      </c>
      <c r="O378" s="50" t="s">
        <v>26</v>
      </c>
      <c r="P378" s="49" t="s">
        <v>521</v>
      </c>
      <c r="Q378" s="48"/>
      <c r="R378" s="48"/>
      <c r="S378" s="50"/>
      <c r="T378" s="48"/>
      <c r="U378" s="48"/>
      <c r="V378" s="48"/>
      <c r="W378" s="50"/>
      <c r="X378" s="48"/>
    </row>
    <row r="379" spans="1:24" ht="165">
      <c r="A379" s="3"/>
      <c r="B379" s="3"/>
      <c r="C379" s="3"/>
      <c r="D379" s="5"/>
      <c r="E379" s="3"/>
      <c r="F379" s="3"/>
      <c r="G379" s="6"/>
      <c r="H379" s="48" t="s">
        <v>807</v>
      </c>
      <c r="I379" s="48"/>
      <c r="J379" s="50"/>
      <c r="K379" s="50"/>
      <c r="L379" s="139"/>
      <c r="M379" s="48" t="s">
        <v>808</v>
      </c>
      <c r="N379" s="48" t="s">
        <v>533</v>
      </c>
      <c r="O379" s="50" t="s">
        <v>26</v>
      </c>
      <c r="P379" s="48" t="s">
        <v>534</v>
      </c>
      <c r="Q379" s="48"/>
      <c r="R379" s="48"/>
      <c r="S379" s="50"/>
      <c r="T379" s="48"/>
      <c r="U379" s="48"/>
      <c r="V379" s="48"/>
      <c r="W379" s="50"/>
      <c r="X379" s="48"/>
    </row>
    <row r="380" spans="1:24" ht="30">
      <c r="A380" s="3"/>
      <c r="B380" s="3"/>
      <c r="C380" s="3"/>
      <c r="D380" s="5"/>
      <c r="E380" s="3"/>
      <c r="F380" s="3"/>
      <c r="G380" s="6"/>
      <c r="H380" s="48" t="s">
        <v>809</v>
      </c>
      <c r="I380" s="48"/>
      <c r="J380" s="50"/>
      <c r="K380" s="50"/>
      <c r="L380" s="139"/>
      <c r="M380" s="48"/>
      <c r="N380" s="49"/>
      <c r="O380" s="50"/>
      <c r="P380" s="49"/>
      <c r="Q380" s="48" t="s">
        <v>810</v>
      </c>
      <c r="R380" s="49" t="s">
        <v>563</v>
      </c>
      <c r="S380" s="150" t="s">
        <v>564</v>
      </c>
      <c r="T380" s="49"/>
      <c r="U380" s="48"/>
      <c r="V380" s="49"/>
      <c r="W380" s="150"/>
      <c r="X380" s="49"/>
    </row>
    <row r="381" spans="1:24" ht="165">
      <c r="A381" s="3"/>
      <c r="B381" s="3"/>
      <c r="C381" s="3"/>
      <c r="D381" s="5"/>
      <c r="E381" s="3"/>
      <c r="F381" s="3"/>
      <c r="G381" s="6"/>
      <c r="H381" s="48" t="s">
        <v>811</v>
      </c>
      <c r="I381" s="48"/>
      <c r="J381" s="50"/>
      <c r="K381" s="50"/>
      <c r="L381" s="139"/>
      <c r="M381" s="48" t="s">
        <v>812</v>
      </c>
      <c r="N381" s="48" t="s">
        <v>533</v>
      </c>
      <c r="O381" s="50" t="s">
        <v>26</v>
      </c>
      <c r="P381" s="48" t="s">
        <v>534</v>
      </c>
      <c r="Q381" s="48"/>
      <c r="R381" s="48"/>
      <c r="S381" s="50"/>
      <c r="T381" s="48"/>
      <c r="U381" s="48"/>
      <c r="V381" s="48"/>
      <c r="W381" s="50"/>
      <c r="X381" s="48"/>
    </row>
    <row r="382" spans="1:24" ht="30">
      <c r="A382" s="3"/>
      <c r="B382" s="3"/>
      <c r="C382" s="3"/>
      <c r="D382" s="5"/>
      <c r="E382" s="3"/>
      <c r="F382" s="3"/>
      <c r="G382" s="6"/>
      <c r="H382" s="48" t="s">
        <v>813</v>
      </c>
      <c r="I382" s="48"/>
      <c r="J382" s="50"/>
      <c r="K382" s="50"/>
      <c r="L382" s="139"/>
      <c r="M382" s="48"/>
      <c r="N382" s="49"/>
      <c r="O382" s="50"/>
      <c r="P382" s="49"/>
      <c r="Q382" s="48" t="s">
        <v>814</v>
      </c>
      <c r="R382" s="49" t="s">
        <v>563</v>
      </c>
      <c r="S382" s="150" t="s">
        <v>564</v>
      </c>
      <c r="T382" s="49"/>
      <c r="U382" s="48"/>
      <c r="V382" s="49"/>
      <c r="W382" s="150"/>
      <c r="X382" s="49"/>
    </row>
    <row r="383" spans="1:24" ht="165">
      <c r="A383" s="3"/>
      <c r="B383" s="3"/>
      <c r="C383" s="3"/>
      <c r="D383" s="5"/>
      <c r="E383" s="3"/>
      <c r="F383" s="3"/>
      <c r="G383" s="6"/>
      <c r="H383" s="48" t="s">
        <v>815</v>
      </c>
      <c r="I383" s="48"/>
      <c r="J383" s="50"/>
      <c r="K383" s="50"/>
      <c r="L383" s="139"/>
      <c r="M383" s="48" t="s">
        <v>816</v>
      </c>
      <c r="N383" s="48" t="s">
        <v>533</v>
      </c>
      <c r="O383" s="50" t="s">
        <v>26</v>
      </c>
      <c r="P383" s="48" t="s">
        <v>534</v>
      </c>
      <c r="Q383" s="48"/>
      <c r="R383" s="48"/>
      <c r="S383" s="50"/>
      <c r="T383" s="48"/>
      <c r="U383" s="48"/>
      <c r="V383" s="48"/>
      <c r="W383" s="50"/>
      <c r="X383" s="48"/>
    </row>
    <row r="384" spans="1:24" ht="30">
      <c r="A384" s="3"/>
      <c r="B384" s="3"/>
      <c r="C384" s="3"/>
      <c r="D384" s="5"/>
      <c r="E384" s="3"/>
      <c r="F384" s="3"/>
      <c r="G384" s="6"/>
      <c r="H384" s="48" t="s">
        <v>817</v>
      </c>
      <c r="I384" s="48"/>
      <c r="J384" s="50"/>
      <c r="K384" s="50"/>
      <c r="L384" s="139"/>
      <c r="M384" s="48"/>
      <c r="N384" s="49"/>
      <c r="O384" s="50"/>
      <c r="P384" s="49"/>
      <c r="Q384" s="48" t="s">
        <v>818</v>
      </c>
      <c r="R384" s="49" t="s">
        <v>563</v>
      </c>
      <c r="S384" s="150" t="s">
        <v>564</v>
      </c>
      <c r="T384" s="49"/>
      <c r="U384" s="48"/>
      <c r="V384" s="49"/>
      <c r="W384" s="150"/>
      <c r="X384" s="49"/>
    </row>
    <row r="385" spans="1:24" ht="45">
      <c r="A385" s="3"/>
      <c r="B385" s="3"/>
      <c r="C385" s="3"/>
      <c r="D385" s="5"/>
      <c r="E385" s="36">
        <v>12</v>
      </c>
      <c r="F385" s="36" t="s">
        <v>831</v>
      </c>
      <c r="G385" s="37" t="s">
        <v>832</v>
      </c>
      <c r="H385" s="48" t="s">
        <v>513</v>
      </c>
      <c r="I385" s="48"/>
      <c r="J385" s="50"/>
      <c r="K385" s="50"/>
      <c r="L385" s="139"/>
      <c r="M385" s="48" t="s">
        <v>539</v>
      </c>
      <c r="N385" s="48" t="s">
        <v>515</v>
      </c>
      <c r="O385" s="50" t="s">
        <v>516</v>
      </c>
      <c r="P385" s="48" t="s">
        <v>517</v>
      </c>
      <c r="Q385" s="48"/>
      <c r="R385" s="48"/>
      <c r="S385" s="50"/>
      <c r="T385" s="48"/>
      <c r="U385" s="48"/>
      <c r="V385" s="48"/>
      <c r="W385" s="50"/>
      <c r="X385" s="48"/>
    </row>
    <row r="386" spans="1:24">
      <c r="A386" s="3"/>
      <c r="B386" s="3"/>
      <c r="C386" s="3"/>
      <c r="D386" s="5"/>
      <c r="E386" s="3"/>
      <c r="F386" s="3"/>
      <c r="G386" s="6"/>
      <c r="H386" s="49" t="s">
        <v>518</v>
      </c>
      <c r="I386" s="48"/>
      <c r="J386" s="50"/>
      <c r="K386" s="50"/>
      <c r="L386" s="139"/>
      <c r="M386" s="49" t="s">
        <v>692</v>
      </c>
      <c r="N386" s="48" t="s">
        <v>520</v>
      </c>
      <c r="O386" s="50" t="s">
        <v>26</v>
      </c>
      <c r="P386" s="49" t="s">
        <v>521</v>
      </c>
      <c r="Q386" s="48"/>
      <c r="R386" s="48"/>
      <c r="S386" s="50"/>
      <c r="T386" s="48"/>
      <c r="U386" s="48"/>
      <c r="V386" s="48"/>
      <c r="W386" s="50"/>
      <c r="X386" s="48"/>
    </row>
    <row r="387" spans="1:24" ht="30">
      <c r="A387" s="3"/>
      <c r="B387" s="3"/>
      <c r="C387" s="3"/>
      <c r="D387" s="5"/>
      <c r="E387" s="3"/>
      <c r="F387" s="3"/>
      <c r="G387" s="6"/>
      <c r="H387" s="49" t="s">
        <v>522</v>
      </c>
      <c r="I387" s="48"/>
      <c r="J387" s="50"/>
      <c r="K387" s="50"/>
      <c r="L387" s="139"/>
      <c r="M387" s="49" t="s">
        <v>523</v>
      </c>
      <c r="N387" s="48" t="s">
        <v>524</v>
      </c>
      <c r="O387" s="50" t="s">
        <v>26</v>
      </c>
      <c r="P387" s="49" t="s">
        <v>521</v>
      </c>
      <c r="Q387" s="48"/>
      <c r="R387" s="48"/>
      <c r="S387" s="50"/>
      <c r="T387" s="48"/>
      <c r="U387" s="48"/>
      <c r="V387" s="48"/>
      <c r="W387" s="50"/>
      <c r="X387" s="48"/>
    </row>
    <row r="388" spans="1:24">
      <c r="A388" s="3"/>
      <c r="B388" s="3"/>
      <c r="C388" s="3"/>
      <c r="D388" s="5"/>
      <c r="E388" s="3"/>
      <c r="F388" s="3"/>
      <c r="G388" s="6"/>
      <c r="H388" s="49" t="s">
        <v>525</v>
      </c>
      <c r="I388" s="48"/>
      <c r="J388" s="50"/>
      <c r="K388" s="50"/>
      <c r="L388" s="139"/>
      <c r="M388" s="49" t="s">
        <v>599</v>
      </c>
      <c r="N388" s="48" t="s">
        <v>527</v>
      </c>
      <c r="O388" s="50" t="s">
        <v>26</v>
      </c>
      <c r="P388" s="49" t="s">
        <v>521</v>
      </c>
      <c r="Q388" s="48"/>
      <c r="R388" s="48"/>
      <c r="S388" s="50"/>
      <c r="T388" s="48"/>
      <c r="U388" s="48"/>
      <c r="V388" s="48"/>
      <c r="W388" s="50"/>
      <c r="X388" s="48"/>
    </row>
    <row r="389" spans="1:24">
      <c r="A389" s="3"/>
      <c r="B389" s="3"/>
      <c r="C389" s="3"/>
      <c r="D389" s="5"/>
      <c r="E389" s="3"/>
      <c r="F389" s="3"/>
      <c r="G389" s="6"/>
      <c r="H389" s="49" t="s">
        <v>528</v>
      </c>
      <c r="I389" s="48"/>
      <c r="J389" s="50"/>
      <c r="K389" s="50"/>
      <c r="L389" s="139"/>
      <c r="M389" s="49" t="s">
        <v>750</v>
      </c>
      <c r="N389" s="48" t="s">
        <v>530</v>
      </c>
      <c r="O389" s="50" t="s">
        <v>26</v>
      </c>
      <c r="P389" s="49" t="s">
        <v>521</v>
      </c>
      <c r="Q389" s="48"/>
      <c r="R389" s="48"/>
      <c r="S389" s="50"/>
      <c r="T389" s="48"/>
      <c r="U389" s="48"/>
      <c r="V389" s="48"/>
      <c r="W389" s="50"/>
      <c r="X389" s="48"/>
    </row>
    <row r="390" spans="1:24" ht="165">
      <c r="A390" s="3"/>
      <c r="B390" s="3"/>
      <c r="C390" s="3"/>
      <c r="D390" s="5"/>
      <c r="E390" s="3"/>
      <c r="F390" s="3"/>
      <c r="G390" s="6"/>
      <c r="H390" s="48" t="s">
        <v>540</v>
      </c>
      <c r="I390" s="48"/>
      <c r="J390" s="50"/>
      <c r="K390" s="50"/>
      <c r="L390" s="139"/>
      <c r="M390" s="48" t="s">
        <v>541</v>
      </c>
      <c r="N390" s="48" t="s">
        <v>533</v>
      </c>
      <c r="O390" s="50" t="s">
        <v>26</v>
      </c>
      <c r="P390" s="48" t="s">
        <v>534</v>
      </c>
      <c r="Q390" s="48"/>
      <c r="R390" s="48"/>
      <c r="S390" s="50"/>
      <c r="T390" s="48"/>
      <c r="U390" s="48"/>
      <c r="V390" s="48"/>
      <c r="W390" s="50"/>
      <c r="X390" s="48"/>
    </row>
    <row r="391" spans="1:24" ht="30">
      <c r="A391" s="32"/>
      <c r="B391" s="32"/>
      <c r="C391" s="32"/>
      <c r="D391" s="33"/>
      <c r="E391" s="32"/>
      <c r="F391" s="32"/>
      <c r="G391" s="45"/>
      <c r="H391" s="48" t="s">
        <v>542</v>
      </c>
      <c r="I391" s="48"/>
      <c r="J391" s="50"/>
      <c r="K391" s="50"/>
      <c r="L391" s="139"/>
      <c r="M391" s="48"/>
      <c r="N391" s="49"/>
      <c r="O391" s="50"/>
      <c r="P391" s="49"/>
      <c r="Q391" s="49" t="s">
        <v>543</v>
      </c>
      <c r="R391" s="49" t="s">
        <v>544</v>
      </c>
      <c r="S391" s="150" t="s">
        <v>545</v>
      </c>
      <c r="T391" s="49" t="s">
        <v>546</v>
      </c>
      <c r="U391" s="49"/>
      <c r="V391" s="49"/>
      <c r="W391" s="150"/>
      <c r="X391" s="49"/>
    </row>
    <row r="392" spans="1:24" ht="30">
      <c r="A392" s="3"/>
      <c r="B392" s="3"/>
      <c r="C392" s="3"/>
      <c r="D392" s="5"/>
      <c r="E392" s="3"/>
      <c r="F392" s="3"/>
      <c r="G392" s="6"/>
      <c r="H392" s="48" t="s">
        <v>833</v>
      </c>
      <c r="I392" s="48"/>
      <c r="J392" s="50"/>
      <c r="K392" s="50"/>
      <c r="L392" s="139"/>
      <c r="M392" s="48"/>
      <c r="N392" s="49"/>
      <c r="O392" s="50"/>
      <c r="P392" s="49"/>
      <c r="Q392" s="48" t="s">
        <v>834</v>
      </c>
      <c r="R392" s="48" t="s">
        <v>835</v>
      </c>
      <c r="S392" s="150" t="s">
        <v>836</v>
      </c>
      <c r="T392" s="48" t="s">
        <v>837</v>
      </c>
      <c r="U392" s="48"/>
      <c r="V392" s="48"/>
      <c r="W392" s="150"/>
      <c r="X392" s="48"/>
    </row>
    <row r="393" spans="1:24" ht="165">
      <c r="A393" s="3"/>
      <c r="B393" s="3"/>
      <c r="C393" s="3"/>
      <c r="D393" s="5"/>
      <c r="E393" s="3"/>
      <c r="F393" s="3"/>
      <c r="G393" s="6"/>
      <c r="H393" s="48" t="s">
        <v>552</v>
      </c>
      <c r="I393" s="48"/>
      <c r="J393" s="48"/>
      <c r="K393" s="50"/>
      <c r="L393" s="48"/>
      <c r="M393" s="48" t="s">
        <v>553</v>
      </c>
      <c r="N393" s="48" t="s">
        <v>533</v>
      </c>
      <c r="O393" s="50" t="s">
        <v>26</v>
      </c>
      <c r="P393" s="48" t="s">
        <v>534</v>
      </c>
      <c r="Q393" s="48"/>
      <c r="R393" s="48"/>
      <c r="S393" s="50"/>
      <c r="T393" s="48"/>
      <c r="U393" s="48"/>
      <c r="V393" s="48"/>
      <c r="W393" s="50"/>
      <c r="X393" s="48"/>
    </row>
    <row r="394" spans="1:24" ht="30">
      <c r="A394" s="3"/>
      <c r="B394" s="3"/>
      <c r="C394" s="3"/>
      <c r="D394" s="5"/>
      <c r="E394" s="3"/>
      <c r="F394" s="3"/>
      <c r="G394" s="6"/>
      <c r="H394" s="48" t="s">
        <v>554</v>
      </c>
      <c r="I394" s="48"/>
      <c r="J394" s="50"/>
      <c r="K394" s="50"/>
      <c r="L394" s="139"/>
      <c r="M394" s="48"/>
      <c r="N394" s="49"/>
      <c r="O394" s="50"/>
      <c r="P394" s="49"/>
      <c r="Q394" s="49" t="s">
        <v>543</v>
      </c>
      <c r="R394" s="49" t="s">
        <v>544</v>
      </c>
      <c r="S394" s="150" t="s">
        <v>555</v>
      </c>
      <c r="T394" s="49" t="s">
        <v>546</v>
      </c>
      <c r="U394" s="49"/>
      <c r="V394" s="49"/>
      <c r="W394" s="150"/>
      <c r="X394" s="49"/>
    </row>
    <row r="395" spans="1:24" ht="45">
      <c r="A395" s="3"/>
      <c r="B395" s="3"/>
      <c r="C395" s="3"/>
      <c r="D395" s="5"/>
      <c r="E395" s="3"/>
      <c r="F395" s="3"/>
      <c r="G395" s="6"/>
      <c r="H395" s="48" t="s">
        <v>556</v>
      </c>
      <c r="I395" s="48"/>
      <c r="J395" s="50"/>
      <c r="K395" s="50"/>
      <c r="L395" s="139"/>
      <c r="M395" s="48"/>
      <c r="N395" s="49"/>
      <c r="O395" s="50"/>
      <c r="P395" s="49"/>
      <c r="Q395" s="48" t="s">
        <v>557</v>
      </c>
      <c r="R395" s="48" t="s">
        <v>558</v>
      </c>
      <c r="S395" s="150" t="s">
        <v>550</v>
      </c>
      <c r="T395" s="48" t="s">
        <v>551</v>
      </c>
      <c r="U395" s="48"/>
      <c r="V395" s="48"/>
      <c r="W395" s="150"/>
      <c r="X395" s="48"/>
    </row>
    <row r="396" spans="1:24" ht="45">
      <c r="A396" s="3"/>
      <c r="B396" s="3"/>
      <c r="C396" s="3"/>
      <c r="D396" s="5"/>
      <c r="E396" s="91">
        <v>13</v>
      </c>
      <c r="F396" s="91" t="s">
        <v>838</v>
      </c>
      <c r="G396" s="93" t="s">
        <v>571</v>
      </c>
      <c r="H396" s="94" t="s">
        <v>498</v>
      </c>
      <c r="I396" s="94"/>
      <c r="J396" s="96"/>
      <c r="K396" s="96"/>
      <c r="L396" s="97"/>
      <c r="M396" s="94"/>
      <c r="N396" s="98"/>
      <c r="O396" s="96"/>
      <c r="P396" s="98"/>
      <c r="Q396" s="98"/>
      <c r="R396" s="98"/>
      <c r="S396" s="96"/>
      <c r="T396" s="98"/>
      <c r="U396" s="98"/>
      <c r="V396" s="98"/>
      <c r="W396" s="96"/>
      <c r="X396" s="98"/>
    </row>
    <row r="397" spans="1:24">
      <c r="A397" s="3"/>
      <c r="B397" s="3"/>
      <c r="C397" s="3"/>
      <c r="D397" s="5"/>
      <c r="E397" s="99"/>
      <c r="F397" s="99"/>
      <c r="G397" s="109"/>
      <c r="H397" s="103" t="s">
        <v>502</v>
      </c>
      <c r="I397" s="103"/>
      <c r="J397" s="104"/>
      <c r="K397" s="104"/>
      <c r="L397" s="105"/>
      <c r="M397" s="103"/>
      <c r="N397" s="106"/>
      <c r="O397" s="104"/>
      <c r="P397" s="106"/>
      <c r="Q397" s="106"/>
      <c r="R397" s="106"/>
      <c r="S397" s="104"/>
      <c r="T397" s="106"/>
      <c r="U397" s="106"/>
      <c r="V397" s="106"/>
      <c r="W397" s="104"/>
      <c r="X397" s="106"/>
    </row>
    <row r="398" spans="1:24">
      <c r="A398" s="3"/>
      <c r="B398" s="3"/>
      <c r="C398" s="3"/>
      <c r="D398" s="5"/>
      <c r="E398" s="99"/>
      <c r="F398" s="99"/>
      <c r="G398" s="109"/>
      <c r="H398" s="103" t="s">
        <v>504</v>
      </c>
      <c r="I398" s="103"/>
      <c r="J398" s="104"/>
      <c r="K398" s="104"/>
      <c r="L398" s="105"/>
      <c r="M398" s="103"/>
      <c r="N398" s="106"/>
      <c r="O398" s="104"/>
      <c r="P398" s="106"/>
      <c r="Q398" s="106"/>
      <c r="R398" s="106"/>
      <c r="S398" s="104"/>
      <c r="T398" s="106"/>
      <c r="U398" s="106"/>
      <c r="V398" s="106"/>
      <c r="W398" s="104"/>
      <c r="X398" s="106"/>
    </row>
    <row r="399" spans="1:24">
      <c r="A399" s="3"/>
      <c r="B399" s="3"/>
      <c r="C399" s="3"/>
      <c r="D399" s="5"/>
      <c r="E399" s="99"/>
      <c r="F399" s="99"/>
      <c r="G399" s="109"/>
      <c r="H399" s="103" t="s">
        <v>506</v>
      </c>
      <c r="I399" s="103"/>
      <c r="J399" s="104"/>
      <c r="K399" s="104"/>
      <c r="L399" s="105"/>
      <c r="M399" s="103"/>
      <c r="N399" s="106"/>
      <c r="O399" s="104"/>
      <c r="P399" s="106"/>
      <c r="Q399" s="106"/>
      <c r="R399" s="106"/>
      <c r="S399" s="104"/>
      <c r="T399" s="106"/>
      <c r="U399" s="106"/>
      <c r="V399" s="106"/>
      <c r="W399" s="104"/>
      <c r="X399" s="106"/>
    </row>
    <row r="400" spans="1:24">
      <c r="A400" s="3"/>
      <c r="B400" s="3"/>
      <c r="C400" s="3"/>
      <c r="D400" s="5"/>
      <c r="E400" s="99"/>
      <c r="F400" s="99"/>
      <c r="G400" s="109"/>
      <c r="H400" s="132"/>
      <c r="I400" s="132"/>
      <c r="J400" s="164"/>
      <c r="K400" s="164"/>
      <c r="L400" s="165"/>
      <c r="M400" s="132"/>
      <c r="N400" s="133"/>
      <c r="O400" s="164"/>
      <c r="P400" s="133"/>
      <c r="Q400" s="133"/>
      <c r="R400" s="133"/>
      <c r="S400" s="164"/>
      <c r="T400" s="133"/>
      <c r="U400" s="133"/>
      <c r="V400" s="133"/>
      <c r="W400" s="164"/>
      <c r="X400" s="133"/>
    </row>
    <row r="401" spans="1:24">
      <c r="A401" s="3"/>
      <c r="B401" s="3"/>
      <c r="C401" s="3"/>
      <c r="D401" s="5"/>
      <c r="E401" s="99"/>
      <c r="F401" s="99"/>
      <c r="G401" s="109"/>
      <c r="H401" s="109"/>
      <c r="I401" s="109"/>
      <c r="J401" s="166"/>
      <c r="K401" s="166"/>
      <c r="L401" s="167"/>
      <c r="M401" s="109"/>
      <c r="N401" s="99"/>
      <c r="O401" s="166"/>
      <c r="P401" s="99"/>
      <c r="Q401" s="109"/>
      <c r="R401" s="109"/>
      <c r="S401" s="166"/>
      <c r="T401" s="109"/>
      <c r="U401" s="109"/>
      <c r="V401" s="109"/>
      <c r="W401" s="166"/>
      <c r="X401" s="109"/>
    </row>
    <row r="402" spans="1:24" ht="60">
      <c r="A402" s="3"/>
      <c r="B402" s="3"/>
      <c r="C402" s="3"/>
      <c r="D402" s="5"/>
      <c r="E402" s="36"/>
      <c r="F402" s="36"/>
      <c r="G402" s="37" t="s">
        <v>839</v>
      </c>
      <c r="H402" s="37"/>
      <c r="I402" s="37"/>
      <c r="J402" s="152"/>
      <c r="K402" s="152"/>
      <c r="L402" s="51"/>
      <c r="M402" s="37"/>
      <c r="N402" s="36"/>
      <c r="O402" s="152"/>
      <c r="P402" s="36"/>
      <c r="Q402" s="36"/>
      <c r="R402" s="36"/>
      <c r="S402" s="152"/>
      <c r="T402" s="36"/>
      <c r="U402" s="36"/>
      <c r="V402" s="36"/>
      <c r="W402" s="152"/>
      <c r="X402" s="36"/>
    </row>
    <row r="403" spans="1:24">
      <c r="A403" s="3"/>
      <c r="B403" s="3"/>
      <c r="C403" s="3"/>
      <c r="D403" s="5"/>
      <c r="E403" s="3"/>
      <c r="F403" s="3"/>
      <c r="G403" s="6"/>
      <c r="H403" s="6"/>
      <c r="I403" s="6"/>
      <c r="J403" s="54"/>
      <c r="K403" s="54"/>
      <c r="L403" s="21"/>
      <c r="M403" s="6"/>
      <c r="N403" s="3"/>
      <c r="O403" s="54"/>
      <c r="P403" s="3"/>
      <c r="Q403" s="3"/>
      <c r="R403" s="3"/>
      <c r="S403" s="54"/>
      <c r="T403" s="3"/>
      <c r="U403" s="3"/>
      <c r="V403" s="3"/>
      <c r="W403" s="54"/>
      <c r="X403" s="3"/>
    </row>
    <row r="404" spans="1:24">
      <c r="A404" s="3"/>
      <c r="B404" s="3"/>
      <c r="C404" s="3"/>
      <c r="D404" s="5"/>
      <c r="E404" s="3"/>
      <c r="F404" s="3"/>
      <c r="G404" s="6"/>
      <c r="H404" s="6"/>
      <c r="I404" s="6"/>
      <c r="J404" s="54"/>
      <c r="K404" s="54"/>
      <c r="L404" s="21"/>
      <c r="M404" s="6"/>
      <c r="N404" s="3"/>
      <c r="O404" s="54"/>
      <c r="P404" s="3"/>
      <c r="Q404" s="3"/>
      <c r="R404" s="3"/>
      <c r="S404" s="54"/>
      <c r="T404" s="3"/>
      <c r="U404" s="3"/>
      <c r="V404" s="3"/>
      <c r="W404" s="54"/>
      <c r="X404" s="3"/>
    </row>
    <row r="405" spans="1:24">
      <c r="A405" s="3"/>
      <c r="B405" s="3"/>
      <c r="C405" s="3"/>
      <c r="D405" s="5"/>
      <c r="E405" s="3"/>
      <c r="F405" s="3"/>
      <c r="G405" s="6"/>
      <c r="H405" s="6"/>
      <c r="I405" s="6"/>
      <c r="J405" s="54"/>
      <c r="K405" s="54"/>
      <c r="L405" s="21"/>
      <c r="M405" s="6"/>
      <c r="N405" s="3"/>
      <c r="O405" s="54"/>
      <c r="P405" s="3"/>
      <c r="Q405" s="3"/>
      <c r="R405" s="3"/>
      <c r="S405" s="54"/>
      <c r="T405" s="3"/>
      <c r="U405" s="3"/>
      <c r="V405" s="3"/>
      <c r="W405" s="54"/>
      <c r="X405" s="3"/>
    </row>
    <row r="406" spans="1:24">
      <c r="A406" s="3"/>
      <c r="B406" s="3"/>
      <c r="C406" s="3"/>
      <c r="D406" s="5"/>
      <c r="E406" s="32"/>
      <c r="F406" s="32"/>
      <c r="G406" s="45"/>
      <c r="H406" s="45"/>
      <c r="I406" s="45"/>
      <c r="J406" s="168"/>
      <c r="K406" s="54"/>
      <c r="L406" s="21"/>
      <c r="M406" s="6"/>
      <c r="N406" s="3"/>
      <c r="O406" s="54"/>
      <c r="P406" s="3"/>
      <c r="Q406" s="3"/>
      <c r="R406" s="3"/>
      <c r="S406" s="54"/>
      <c r="T406" s="3"/>
      <c r="U406" s="3"/>
      <c r="V406" s="3"/>
      <c r="W406" s="54"/>
      <c r="X406" s="3"/>
    </row>
    <row r="407" spans="1:24" ht="45">
      <c r="A407" s="91">
        <v>11</v>
      </c>
      <c r="B407" s="91" t="s">
        <v>227</v>
      </c>
      <c r="C407" s="169" t="s">
        <v>153</v>
      </c>
      <c r="D407" s="170" t="s">
        <v>470</v>
      </c>
      <c r="E407" s="171"/>
      <c r="F407" s="172" t="s">
        <v>381</v>
      </c>
      <c r="G407" s="6"/>
      <c r="H407" s="172" t="s">
        <v>388</v>
      </c>
      <c r="I407" s="172" t="s">
        <v>472</v>
      </c>
      <c r="J407" s="173" t="s">
        <v>68</v>
      </c>
      <c r="K407" s="173" t="s">
        <v>423</v>
      </c>
      <c r="L407" s="174" t="s">
        <v>232</v>
      </c>
      <c r="M407" s="172"/>
      <c r="N407" s="171"/>
      <c r="O407" s="173"/>
      <c r="P407" s="171"/>
      <c r="Q407" s="171"/>
      <c r="R407" s="171"/>
      <c r="S407" s="173"/>
      <c r="T407" s="171"/>
      <c r="U407" s="171"/>
      <c r="V407" s="171"/>
      <c r="W407" s="173"/>
      <c r="X407" s="171"/>
    </row>
    <row r="408" spans="1:24">
      <c r="A408" s="99"/>
      <c r="B408" s="99"/>
      <c r="C408" s="360" t="s">
        <v>176</v>
      </c>
      <c r="D408" s="362" t="s">
        <v>340</v>
      </c>
      <c r="E408" s="99">
        <v>1</v>
      </c>
      <c r="F408" s="99" t="s">
        <v>840</v>
      </c>
      <c r="G408" s="6"/>
      <c r="H408" s="94" t="s">
        <v>841</v>
      </c>
      <c r="I408" s="94" t="s">
        <v>842</v>
      </c>
      <c r="J408" s="96" t="s">
        <v>68</v>
      </c>
      <c r="K408" s="96" t="s">
        <v>476</v>
      </c>
      <c r="L408" s="97"/>
      <c r="M408" s="94"/>
      <c r="N408" s="98"/>
      <c r="O408" s="96"/>
      <c r="P408" s="98"/>
      <c r="Q408" s="98"/>
      <c r="R408" s="98"/>
      <c r="S408" s="96"/>
      <c r="T408" s="98"/>
      <c r="U408" s="98"/>
      <c r="V408" s="98"/>
      <c r="W408" s="96"/>
      <c r="X408" s="98"/>
    </row>
    <row r="409" spans="1:24" ht="30">
      <c r="A409" s="99"/>
      <c r="B409" s="99"/>
      <c r="C409" s="361"/>
      <c r="D409" s="363"/>
      <c r="E409" s="99"/>
      <c r="F409" s="99"/>
      <c r="G409" s="6"/>
      <c r="H409" s="103" t="s">
        <v>478</v>
      </c>
      <c r="I409" s="103" t="s">
        <v>435</v>
      </c>
      <c r="J409" s="104" t="s">
        <v>68</v>
      </c>
      <c r="K409" s="104"/>
      <c r="L409" s="105"/>
      <c r="M409" s="103" t="s">
        <v>435</v>
      </c>
      <c r="N409" s="106"/>
      <c r="O409" s="104" t="s">
        <v>59</v>
      </c>
      <c r="P409" s="106" t="s">
        <v>210</v>
      </c>
      <c r="Q409" s="106"/>
      <c r="R409" s="106"/>
      <c r="S409" s="104"/>
      <c r="T409" s="106"/>
      <c r="U409" s="106"/>
      <c r="V409" s="106"/>
      <c r="W409" s="104"/>
      <c r="X409" s="106"/>
    </row>
    <row r="410" spans="1:24" ht="30">
      <c r="A410" s="99"/>
      <c r="B410" s="99"/>
      <c r="C410" s="361"/>
      <c r="D410" s="363"/>
      <c r="E410" s="99"/>
      <c r="F410" s="99"/>
      <c r="G410" s="6"/>
      <c r="H410" s="103" t="s">
        <v>843</v>
      </c>
      <c r="I410" s="103" t="s">
        <v>439</v>
      </c>
      <c r="J410" s="104" t="s">
        <v>68</v>
      </c>
      <c r="K410" s="104"/>
      <c r="L410" s="105"/>
      <c r="M410" s="103" t="s">
        <v>844</v>
      </c>
      <c r="N410" s="106"/>
      <c r="O410" s="104" t="s">
        <v>59</v>
      </c>
      <c r="P410" s="106" t="s">
        <v>210</v>
      </c>
      <c r="Q410" s="106"/>
      <c r="R410" s="106"/>
      <c r="S410" s="104"/>
      <c r="T410" s="106"/>
      <c r="U410" s="106"/>
      <c r="V410" s="106"/>
      <c r="W410" s="104"/>
      <c r="X410" s="106"/>
    </row>
    <row r="411" spans="1:24">
      <c r="A411" s="99"/>
      <c r="B411" s="99"/>
      <c r="C411" s="361"/>
      <c r="D411" s="363"/>
      <c r="E411" s="99"/>
      <c r="F411" s="99"/>
      <c r="G411" s="6"/>
      <c r="H411" s="132" t="s">
        <v>845</v>
      </c>
      <c r="I411" s="132" t="s">
        <v>67</v>
      </c>
      <c r="J411" s="133" t="s">
        <v>68</v>
      </c>
      <c r="K411" s="103" t="s">
        <v>69</v>
      </c>
      <c r="L411" s="176" t="s">
        <v>70</v>
      </c>
      <c r="M411" s="103"/>
      <c r="N411" s="106"/>
      <c r="O411" s="104"/>
      <c r="P411" s="106"/>
      <c r="Q411" s="106"/>
      <c r="R411" s="106"/>
      <c r="S411" s="104"/>
      <c r="T411" s="106"/>
      <c r="U411" s="106"/>
      <c r="V411" s="106"/>
      <c r="W411" s="104"/>
      <c r="X411" s="106"/>
    </row>
    <row r="412" spans="1:24">
      <c r="A412" s="99"/>
      <c r="B412" s="99"/>
      <c r="C412" s="361"/>
      <c r="D412" s="175" t="s">
        <v>846</v>
      </c>
      <c r="E412" s="99">
        <v>1</v>
      </c>
      <c r="F412" s="99" t="s">
        <v>418</v>
      </c>
      <c r="G412" s="6"/>
      <c r="H412" s="109" t="s">
        <v>482</v>
      </c>
      <c r="I412" s="109" t="s">
        <v>468</v>
      </c>
      <c r="J412" s="166"/>
      <c r="K412" s="166"/>
      <c r="L412" s="167"/>
      <c r="M412" s="109"/>
      <c r="N412" s="99"/>
      <c r="O412" s="166"/>
      <c r="P412" s="99"/>
      <c r="Q412" s="99"/>
      <c r="R412" s="99"/>
      <c r="S412" s="166"/>
      <c r="T412" s="99"/>
      <c r="U412" s="99"/>
      <c r="V412" s="99"/>
      <c r="W412" s="166"/>
      <c r="X412" s="99"/>
    </row>
    <row r="413" spans="1:24" s="19" customFormat="1">
      <c r="A413" s="99"/>
      <c r="B413" s="99"/>
      <c r="C413" s="99"/>
      <c r="D413" s="99"/>
      <c r="E413" s="99"/>
      <c r="F413" s="109"/>
      <c r="G413" s="6"/>
      <c r="H413" s="177"/>
      <c r="I413" s="178" t="s">
        <v>847</v>
      </c>
      <c r="J413" s="179" t="s">
        <v>41</v>
      </c>
      <c r="K413" s="99"/>
      <c r="L413" s="167"/>
      <c r="M413" s="99"/>
      <c r="N413" s="99"/>
      <c r="O413" s="99"/>
      <c r="P413" s="99"/>
      <c r="Q413" s="99"/>
      <c r="R413" s="99"/>
      <c r="S413" s="99"/>
      <c r="T413" s="99"/>
      <c r="U413" s="99"/>
      <c r="V413" s="99"/>
      <c r="W413" s="99"/>
      <c r="X413" s="99"/>
    </row>
    <row r="414" spans="1:24" s="19" customFormat="1">
      <c r="A414" s="99"/>
      <c r="B414" s="99"/>
      <c r="C414" s="99"/>
      <c r="D414" s="99"/>
      <c r="E414" s="99"/>
      <c r="F414" s="109"/>
      <c r="G414" s="6"/>
      <c r="H414" s="177"/>
      <c r="I414" s="178"/>
      <c r="J414" s="179" t="s">
        <v>41</v>
      </c>
      <c r="K414" s="99"/>
      <c r="L414" s="167"/>
      <c r="M414" s="99"/>
      <c r="N414" s="99"/>
      <c r="O414" s="99"/>
      <c r="P414" s="99"/>
      <c r="Q414" s="99"/>
      <c r="R414" s="99"/>
      <c r="S414" s="99"/>
      <c r="T414" s="99"/>
      <c r="U414" s="99"/>
      <c r="V414" s="99"/>
      <c r="W414" s="99"/>
      <c r="X414" s="99"/>
    </row>
    <row r="415" spans="1:24" s="19" customFormat="1">
      <c r="A415" s="99"/>
      <c r="B415" s="99"/>
      <c r="C415" s="99"/>
      <c r="D415" s="99"/>
      <c r="E415" s="99"/>
      <c r="F415" s="109"/>
      <c r="G415" s="6"/>
      <c r="H415" s="109"/>
      <c r="I415" s="180"/>
      <c r="J415" s="99" t="s">
        <v>41</v>
      </c>
      <c r="K415" s="99"/>
      <c r="L415" s="167"/>
      <c r="M415" s="99"/>
      <c r="N415" s="99"/>
      <c r="O415" s="99"/>
      <c r="P415" s="99"/>
      <c r="Q415" s="99"/>
      <c r="R415" s="99"/>
      <c r="S415" s="99"/>
      <c r="T415" s="99"/>
      <c r="U415" s="99"/>
      <c r="V415" s="99"/>
      <c r="W415" s="99"/>
      <c r="X415" s="99"/>
    </row>
    <row r="416" spans="1:24" s="19" customFormat="1" ht="75" customHeight="1">
      <c r="A416" s="91">
        <v>12</v>
      </c>
      <c r="B416" s="91"/>
      <c r="C416" s="362" t="s">
        <v>848</v>
      </c>
      <c r="D416" s="91" t="s">
        <v>76</v>
      </c>
      <c r="E416" s="363">
        <v>1</v>
      </c>
      <c r="F416" s="365" t="s">
        <v>77</v>
      </c>
      <c r="G416" s="366" t="s">
        <v>147</v>
      </c>
      <c r="H416" s="177" t="s">
        <v>79</v>
      </c>
      <c r="I416" s="181" t="s">
        <v>80</v>
      </c>
      <c r="J416" s="179" t="s">
        <v>41</v>
      </c>
      <c r="K416" s="98"/>
      <c r="L416" s="97"/>
      <c r="M416" s="98"/>
      <c r="N416" s="98"/>
      <c r="O416" s="98"/>
      <c r="P416" s="98"/>
      <c r="Q416" s="98"/>
      <c r="R416" s="98"/>
      <c r="S416" s="98"/>
      <c r="T416" s="98"/>
      <c r="U416" s="98"/>
      <c r="V416" s="98"/>
      <c r="W416" s="98"/>
      <c r="X416" s="98"/>
    </row>
    <row r="417" spans="1:24" s="19" customFormat="1">
      <c r="A417" s="99"/>
      <c r="B417" s="99"/>
      <c r="C417" s="363"/>
      <c r="D417" s="99"/>
      <c r="E417" s="363"/>
      <c r="F417" s="365"/>
      <c r="G417" s="366"/>
      <c r="H417" s="177" t="s">
        <v>81</v>
      </c>
      <c r="I417" s="178" t="s">
        <v>82</v>
      </c>
      <c r="J417" s="179" t="s">
        <v>41</v>
      </c>
      <c r="K417" s="99"/>
      <c r="L417" s="167"/>
      <c r="M417" s="99"/>
      <c r="N417" s="99"/>
      <c r="O417" s="99"/>
      <c r="P417" s="99"/>
      <c r="Q417" s="99"/>
      <c r="R417" s="99"/>
      <c r="S417" s="99"/>
      <c r="T417" s="99"/>
      <c r="U417" s="99"/>
      <c r="V417" s="99"/>
      <c r="W417" s="99"/>
      <c r="X417" s="99"/>
    </row>
    <row r="418" spans="1:24" s="19" customFormat="1" ht="30">
      <c r="A418" s="99"/>
      <c r="B418" s="99"/>
      <c r="C418" s="363"/>
      <c r="D418" s="99"/>
      <c r="E418" s="363"/>
      <c r="F418" s="365"/>
      <c r="G418" s="366"/>
      <c r="H418" s="177" t="s">
        <v>83</v>
      </c>
      <c r="I418" s="178" t="s">
        <v>82</v>
      </c>
      <c r="J418" s="179" t="s">
        <v>41</v>
      </c>
      <c r="K418" s="99"/>
      <c r="L418" s="167"/>
      <c r="M418" s="99"/>
      <c r="N418" s="99"/>
      <c r="O418" s="99"/>
      <c r="P418" s="99"/>
      <c r="Q418" s="99"/>
      <c r="R418" s="99"/>
      <c r="S418" s="99"/>
      <c r="T418" s="99"/>
      <c r="U418" s="99"/>
      <c r="V418" s="99"/>
      <c r="W418" s="99"/>
      <c r="X418" s="99"/>
    </row>
    <row r="419" spans="1:24" s="19" customFormat="1">
      <c r="A419" s="99"/>
      <c r="B419" s="99"/>
      <c r="C419" s="363"/>
      <c r="D419" s="99"/>
      <c r="E419" s="363"/>
      <c r="F419" s="365"/>
      <c r="G419" s="366"/>
      <c r="H419" s="177" t="s">
        <v>84</v>
      </c>
      <c r="I419" s="178" t="s">
        <v>82</v>
      </c>
      <c r="J419" s="179" t="s">
        <v>41</v>
      </c>
      <c r="K419" s="99"/>
      <c r="L419" s="167"/>
      <c r="M419" s="99"/>
      <c r="N419" s="99"/>
      <c r="O419" s="99"/>
      <c r="P419" s="99"/>
      <c r="Q419" s="99"/>
      <c r="R419" s="99"/>
      <c r="S419" s="99"/>
      <c r="T419" s="99"/>
      <c r="U419" s="99"/>
      <c r="V419" s="99"/>
      <c r="W419" s="99"/>
      <c r="X419" s="99"/>
    </row>
    <row r="420" spans="1:24" s="19" customFormat="1" ht="30">
      <c r="A420" s="99"/>
      <c r="B420" s="99"/>
      <c r="C420" s="363"/>
      <c r="D420" s="99"/>
      <c r="E420" s="363"/>
      <c r="F420" s="365"/>
      <c r="G420" s="366"/>
      <c r="H420" s="177" t="s">
        <v>85</v>
      </c>
      <c r="I420" s="178" t="s">
        <v>86</v>
      </c>
      <c r="J420" s="179" t="s">
        <v>41</v>
      </c>
      <c r="K420" s="99"/>
      <c r="L420" s="167"/>
      <c r="M420" s="99"/>
      <c r="N420" s="99"/>
      <c r="O420" s="99"/>
      <c r="P420" s="99"/>
      <c r="Q420" s="99"/>
      <c r="R420" s="99"/>
      <c r="S420" s="99"/>
      <c r="T420" s="99"/>
      <c r="U420" s="99"/>
      <c r="V420" s="99"/>
      <c r="W420" s="99"/>
      <c r="X420" s="99"/>
    </row>
    <row r="421" spans="1:24" s="19" customFormat="1" ht="30">
      <c r="A421" s="99"/>
      <c r="B421" s="99"/>
      <c r="C421" s="363"/>
      <c r="D421" s="99"/>
      <c r="E421" s="364"/>
      <c r="F421" s="365"/>
      <c r="G421" s="366"/>
      <c r="H421" s="109" t="s">
        <v>87</v>
      </c>
      <c r="I421" s="180" t="s">
        <v>88</v>
      </c>
      <c r="J421" s="99" t="s">
        <v>41</v>
      </c>
      <c r="K421" s="99"/>
      <c r="L421" s="167"/>
      <c r="M421" s="99"/>
      <c r="N421" s="99"/>
      <c r="O421" s="99"/>
      <c r="P421" s="99"/>
      <c r="Q421" s="99"/>
      <c r="R421" s="99"/>
      <c r="S421" s="99"/>
      <c r="T421" s="99"/>
      <c r="U421" s="99"/>
      <c r="V421" s="99"/>
      <c r="W421" s="99"/>
      <c r="X421" s="99"/>
    </row>
    <row r="422" spans="1:24" s="19" customFormat="1" ht="15" customHeight="1">
      <c r="A422" s="99"/>
      <c r="B422" s="99"/>
      <c r="C422" s="363"/>
      <c r="D422" s="99"/>
      <c r="E422" s="91">
        <v>2</v>
      </c>
      <c r="F422" s="93" t="s">
        <v>89</v>
      </c>
      <c r="G422" s="367" t="s">
        <v>90</v>
      </c>
      <c r="H422" s="93" t="s">
        <v>62</v>
      </c>
      <c r="I422" s="93" t="s">
        <v>91</v>
      </c>
      <c r="J422" s="91" t="s">
        <v>41</v>
      </c>
      <c r="K422" s="99"/>
      <c r="L422" s="167"/>
      <c r="M422" s="99"/>
      <c r="N422" s="99"/>
      <c r="O422" s="99"/>
      <c r="P422" s="99"/>
      <c r="Q422" s="99"/>
      <c r="R422" s="99"/>
      <c r="S422" s="99"/>
      <c r="T422" s="99"/>
      <c r="U422" s="99"/>
      <c r="V422" s="99"/>
      <c r="W422" s="99"/>
      <c r="X422" s="99"/>
    </row>
    <row r="423" spans="1:24" s="19" customFormat="1">
      <c r="A423" s="99"/>
      <c r="B423" s="99"/>
      <c r="C423" s="363"/>
      <c r="D423" s="99"/>
      <c r="E423" s="99"/>
      <c r="F423" s="109"/>
      <c r="G423" s="366"/>
      <c r="H423" s="109"/>
      <c r="I423" s="109"/>
      <c r="J423" s="99"/>
      <c r="K423" s="99"/>
      <c r="L423" s="167"/>
      <c r="M423" s="99"/>
      <c r="N423" s="99"/>
      <c r="O423" s="99"/>
      <c r="P423" s="99"/>
      <c r="Q423" s="99"/>
      <c r="R423" s="99"/>
      <c r="S423" s="99"/>
      <c r="T423" s="99"/>
      <c r="U423" s="99"/>
      <c r="V423" s="99"/>
      <c r="W423" s="99"/>
      <c r="X423" s="99"/>
    </row>
    <row r="424" spans="1:24" s="19" customFormat="1" ht="19.5" customHeight="1">
      <c r="A424" s="99"/>
      <c r="B424" s="99"/>
      <c r="C424" s="363"/>
      <c r="D424" s="99"/>
      <c r="E424" s="99"/>
      <c r="F424" s="109"/>
      <c r="G424" s="109"/>
      <c r="H424" s="110" t="s">
        <v>92</v>
      </c>
      <c r="I424" s="110" t="s">
        <v>67</v>
      </c>
      <c r="J424" s="114" t="s">
        <v>68</v>
      </c>
      <c r="K424" s="110" t="s">
        <v>69</v>
      </c>
      <c r="L424" s="117" t="s">
        <v>70</v>
      </c>
      <c r="M424" s="99"/>
      <c r="N424" s="99"/>
      <c r="O424" s="99"/>
      <c r="P424" s="99"/>
      <c r="Q424" s="99"/>
      <c r="R424" s="99"/>
      <c r="S424" s="99"/>
      <c r="T424" s="99"/>
      <c r="U424" s="99"/>
      <c r="V424" s="99"/>
      <c r="W424" s="99"/>
      <c r="X424" s="99"/>
    </row>
    <row r="425" spans="1:24" s="19" customFormat="1" ht="75" customHeight="1">
      <c r="A425" s="131"/>
      <c r="B425" s="131"/>
      <c r="C425" s="364"/>
      <c r="D425" s="172" t="s">
        <v>849</v>
      </c>
      <c r="E425" s="91">
        <v>1</v>
      </c>
      <c r="F425" s="93"/>
      <c r="G425" s="182" t="s">
        <v>147</v>
      </c>
      <c r="H425" s="94" t="s">
        <v>79</v>
      </c>
      <c r="I425" s="96" t="s">
        <v>850</v>
      </c>
      <c r="J425" s="179" t="s">
        <v>41</v>
      </c>
      <c r="K425" s="98"/>
      <c r="L425" s="97"/>
      <c r="M425" s="98"/>
      <c r="N425" s="98"/>
      <c r="O425" s="98"/>
      <c r="P425" s="98"/>
      <c r="Q425" s="98"/>
      <c r="R425" s="98"/>
      <c r="S425" s="98"/>
      <c r="T425" s="98"/>
      <c r="U425" s="98"/>
      <c r="V425" s="98"/>
      <c r="W425" s="98"/>
      <c r="X425" s="98"/>
    </row>
    <row r="426" spans="1:24" s="19" customFormat="1">
      <c r="A426" s="32"/>
      <c r="B426" s="32"/>
      <c r="C426" s="32"/>
      <c r="D426" s="32"/>
      <c r="E426" s="32"/>
      <c r="F426" s="45"/>
      <c r="G426" s="45"/>
      <c r="H426" s="45"/>
      <c r="I426" s="45"/>
      <c r="J426" s="32"/>
      <c r="K426" s="32"/>
      <c r="L426" s="183"/>
      <c r="M426" s="32"/>
      <c r="N426" s="32"/>
      <c r="O426" s="32"/>
      <c r="P426" s="32"/>
      <c r="Q426" s="32"/>
      <c r="R426" s="32"/>
      <c r="S426" s="32"/>
      <c r="T426" s="32"/>
      <c r="U426" s="32"/>
      <c r="V426" s="32"/>
      <c r="W426" s="32"/>
      <c r="X426" s="32"/>
    </row>
    <row r="428" spans="1:24">
      <c r="A428" s="184" t="s">
        <v>851</v>
      </c>
      <c r="B428" s="184"/>
      <c r="C428" s="184"/>
      <c r="D428" s="184"/>
      <c r="E428" s="184"/>
      <c r="F428" s="184"/>
    </row>
  </sheetData>
  <mergeCells count="72">
    <mergeCell ref="G207:G217"/>
    <mergeCell ref="C408:C412"/>
    <mergeCell ref="D408:D411"/>
    <mergeCell ref="C416:C425"/>
    <mergeCell ref="E416:E421"/>
    <mergeCell ref="F416:F421"/>
    <mergeCell ref="G416:G421"/>
    <mergeCell ref="G422:G423"/>
    <mergeCell ref="D169:D170"/>
    <mergeCell ref="E169:E170"/>
    <mergeCell ref="F169:F170"/>
    <mergeCell ref="G169:G170"/>
    <mergeCell ref="C179:C186"/>
    <mergeCell ref="D179:D183"/>
    <mergeCell ref="G97:G99"/>
    <mergeCell ref="E100:E102"/>
    <mergeCell ref="C135:C136"/>
    <mergeCell ref="C140:C141"/>
    <mergeCell ref="C158:C159"/>
    <mergeCell ref="D160:D166"/>
    <mergeCell ref="C92:C96"/>
    <mergeCell ref="D92:D96"/>
    <mergeCell ref="F92:F96"/>
    <mergeCell ref="C97:C99"/>
    <mergeCell ref="D97:D99"/>
    <mergeCell ref="F97:F99"/>
    <mergeCell ref="G58:G62"/>
    <mergeCell ref="D63:D65"/>
    <mergeCell ref="E63:E65"/>
    <mergeCell ref="F63:F65"/>
    <mergeCell ref="D69:D70"/>
    <mergeCell ref="E69:E70"/>
    <mergeCell ref="F69:F70"/>
    <mergeCell ref="G69:G70"/>
    <mergeCell ref="D40:D44"/>
    <mergeCell ref="D53:D57"/>
    <mergeCell ref="F53:F57"/>
    <mergeCell ref="D58:D62"/>
    <mergeCell ref="E58:E62"/>
    <mergeCell ref="F58:F62"/>
    <mergeCell ref="D27:D30"/>
    <mergeCell ref="E29:E30"/>
    <mergeCell ref="F29:F30"/>
    <mergeCell ref="G29:G30"/>
    <mergeCell ref="C31:C35"/>
    <mergeCell ref="E33:E34"/>
    <mergeCell ref="F33:F34"/>
    <mergeCell ref="G33:G34"/>
    <mergeCell ref="D35:D36"/>
    <mergeCell ref="G35:G36"/>
    <mergeCell ref="H15:H17"/>
    <mergeCell ref="K15:K17"/>
    <mergeCell ref="L15:L17"/>
    <mergeCell ref="D19:D22"/>
    <mergeCell ref="E19:E22"/>
    <mergeCell ref="F19:F22"/>
    <mergeCell ref="G19:G22"/>
    <mergeCell ref="D1:X4"/>
    <mergeCell ref="A5:A8"/>
    <mergeCell ref="B5:B8"/>
    <mergeCell ref="C5:C8"/>
    <mergeCell ref="D5:D8"/>
    <mergeCell ref="E5:E8"/>
    <mergeCell ref="F5:F8"/>
    <mergeCell ref="G5:G8"/>
    <mergeCell ref="H5:H8"/>
    <mergeCell ref="I5:X5"/>
    <mergeCell ref="I6:X6"/>
    <mergeCell ref="I7:L7"/>
    <mergeCell ref="M7:P7"/>
    <mergeCell ref="Q7:T7"/>
    <mergeCell ref="U7:X7"/>
  </mergeCells>
  <printOptions horizontalCentered="1"/>
  <pageMargins left="0.43307086614173201" right="0.43307086614173201" top="0.43307086614173201" bottom="0" header="0.196850393700787" footer="0.31496062992126"/>
  <pageSetup paperSize="8" scale="46" fitToHeight="0" orientation="landscape" r:id="rId1"/>
  <headerFooter>
    <oddFooter>&amp;RPage &amp;P of &amp;N</oddFooter>
  </headerFooter>
  <rowBreaks count="14" manualBreakCount="14">
    <brk id="44" max="23" man="1"/>
    <brk id="89" max="23" man="1"/>
    <brk id="125" max="23" man="1"/>
    <brk id="159" max="23" man="1"/>
    <brk id="198" max="23" man="1"/>
    <brk id="231" max="23" man="1"/>
    <brk id="281" max="23" man="1"/>
    <brk id="309" max="23" man="1"/>
    <brk id="320" max="23" man="1"/>
    <brk id="339" max="23" man="1"/>
    <brk id="357" max="23" man="1"/>
    <brk id="378" max="23" man="1"/>
    <brk id="405" max="23" man="1"/>
    <brk id="428" max="19" man="1"/>
  </rowBreaks>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00AF22-3FEF-4BB5-9915-B18B56F0FE00}">
  <dimension ref="D2:G3"/>
  <sheetViews>
    <sheetView workbookViewId="0">
      <selection activeCell="H11" sqref="H11"/>
    </sheetView>
  </sheetViews>
  <sheetFormatPr defaultRowHeight="15"/>
  <cols>
    <col min="4" max="4" width="4.7109375" bestFit="1" customWidth="1"/>
    <col min="7" max="7" width="23.7109375" customWidth="1"/>
  </cols>
  <sheetData>
    <row r="2" spans="4:7" ht="61.5" customHeight="1">
      <c r="F2" s="368" t="s">
        <v>939</v>
      </c>
      <c r="G2" s="369"/>
    </row>
    <row r="3" spans="4:7" ht="18">
      <c r="D3" s="194" t="s">
        <v>860</v>
      </c>
    </row>
  </sheetData>
  <mergeCells count="1">
    <mergeCell ref="F2:G2"/>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4</vt:i4>
      </vt:variant>
    </vt:vector>
  </HeadingPairs>
  <TitlesOfParts>
    <vt:vector size="8" baseType="lpstr">
      <vt:lpstr>Jadwal Cyber &amp; Network</vt:lpstr>
      <vt:lpstr>Abnormal LOG</vt:lpstr>
      <vt:lpstr>Mapping Standar Monitoring</vt:lpstr>
      <vt:lpstr>Sheet1</vt:lpstr>
      <vt:lpstr>'Jadwal Cyber &amp; Network'!Print_Area</vt:lpstr>
      <vt:lpstr>'Mapping Standar Monitoring'!Print_Area</vt:lpstr>
      <vt:lpstr>'Jadwal Cyber &amp; Network'!Print_Titles</vt:lpstr>
      <vt:lpstr>'Mapping Standar Monitoring'!Print_Titles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e3007</dc:creator>
  <cp:lastModifiedBy>PIK Fadhi Winiatama</cp:lastModifiedBy>
  <cp:lastPrinted>2026-06-09T09:57:15Z</cp:lastPrinted>
  <dcterms:created xsi:type="dcterms:W3CDTF">2026-06-09T01:42:05Z</dcterms:created>
  <dcterms:modified xsi:type="dcterms:W3CDTF">2026-06-12T10:06:47Z</dcterms:modified>
</cp:coreProperties>
</file>