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 Automation\Files\"/>
    </mc:Choice>
  </mc:AlternateContent>
  <xr:revisionPtr revIDLastSave="0" documentId="8_{FD7D94F0-42DE-436E-B12A-CF7235238DB1}" xr6:coauthVersionLast="47" xr6:coauthVersionMax="47" xr10:uidLastSave="{00000000-0000-0000-0000-000000000000}"/>
  <bookViews>
    <workbookView xWindow="3240" yWindow="2220" windowWidth="14400" windowHeight="7270" xr2:uid="{A60FC1EC-BC31-4D47-BB04-2A7CFC0B6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<sst xmlns="http://schemas.openxmlformats.org/spreadsheetml/2006/main" count="59" uniqueCount="54">
  <si>
    <t>AppName</t>
  </si>
  <si>
    <t>Environment</t>
  </si>
  <si>
    <t>AppID</t>
  </si>
  <si>
    <t>AppGroup</t>
  </si>
  <si>
    <t>AppFunctionality</t>
  </si>
  <si>
    <t>AppCriticality</t>
  </si>
  <si>
    <t>Owner</t>
  </si>
  <si>
    <t>HostName</t>
  </si>
  <si>
    <t>PrivateIP</t>
  </si>
  <si>
    <t>ComputerCItype</t>
  </si>
  <si>
    <t>MemoryUsage</t>
  </si>
  <si>
    <t>Corespercpu</t>
  </si>
  <si>
    <t>Cpuusage</t>
  </si>
  <si>
    <t>Domain</t>
  </si>
  <si>
    <t>Memorysize</t>
  </si>
  <si>
    <t>Isvirtual</t>
  </si>
  <si>
    <t>Manufacturer</t>
  </si>
  <si>
    <t>Virtualizationprovider</t>
  </si>
  <si>
    <t>Noofstoragedisks</t>
  </si>
  <si>
    <t>Architecture</t>
  </si>
  <si>
    <t>Numcpus</t>
  </si>
  <si>
    <t>Osname</t>
  </si>
  <si>
    <t>Osversion</t>
  </si>
  <si>
    <t>Fqdn</t>
  </si>
  <si>
    <t>Ostype</t>
  </si>
  <si>
    <t>Storagesize</t>
  </si>
  <si>
    <t>Numcpucore</t>
  </si>
  <si>
    <t>Cpuspeed</t>
  </si>
  <si>
    <t>Model</t>
  </si>
  <si>
    <t>Location</t>
  </si>
  <si>
    <t>Datacenter</t>
  </si>
  <si>
    <t>BU-Dept</t>
  </si>
  <si>
    <t>Business Service</t>
  </si>
  <si>
    <t>BusinessFunction</t>
  </si>
  <si>
    <t>R-Strategy</t>
  </si>
  <si>
    <t>InstanceType</t>
  </si>
  <si>
    <t>FERY</t>
  </si>
  <si>
    <t>PROD</t>
  </si>
  <si>
    <t>FERY_01</t>
  </si>
  <si>
    <t>App Server</t>
  </si>
  <si>
    <t>Critical</t>
  </si>
  <si>
    <t>LSU</t>
  </si>
  <si>
    <t>1099PRO</t>
  </si>
  <si>
    <t>VMWareVMInstance</t>
  </si>
  <si>
    <t>Yes</t>
  </si>
  <si>
    <t>VMWare Inc,</t>
  </si>
  <si>
    <t>VMware vCenter Server</t>
  </si>
  <si>
    <t>64-bit</t>
  </si>
  <si>
    <t>Microsoft Windows Server 2012 (64-bit)</t>
  </si>
  <si>
    <t>Windows</t>
  </si>
  <si>
    <t>FREY</t>
  </si>
  <si>
    <t>IT</t>
  </si>
  <si>
    <t>Rehost</t>
  </si>
  <si>
    <t>t3a.large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</si>
</sst>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8517-C91E-441D-A0D1-E9BB157C927E}">
  <dimension ref="A1:AJ2"/>
  <sheetViews>
    <sheetView tabSelected="1" workbookViewId="0">
      <selection activeCell="F5" sqref="F5"/>
    </sheetView>
  </sheetViews>
  <sheetFormatPr defaultRowHeight="14.5" x14ac:dyDescent="0.35"/>
  <cols>
    <col min="2" max="2" width="10.90625" bestFit="1" customWidth="1"/>
    <col min="3" max="3" width="7.7265625" bestFit="1" customWidth="1"/>
    <col min="4" max="4" width="8.81640625" bestFit="1" customWidth="1"/>
    <col min="5" max="5" width="14.453125" bestFit="1" customWidth="1"/>
    <col min="6" max="6" width="11.7265625" bestFit="1" customWidth="1"/>
    <col min="7" max="7" width="6.08984375" bestFit="1" customWidth="1"/>
    <col min="8" max="8" width="9.453125" bestFit="1" customWidth="1"/>
    <col min="9" max="9" width="8.36328125" bestFit="1" customWidth="1"/>
    <col min="10" max="10" width="17.36328125" bestFit="1" customWidth="1"/>
    <col min="11" max="11" width="12.36328125" bestFit="1" customWidth="1"/>
    <col min="12" max="12" width="11.26953125" bestFit="1" customWidth="1"/>
    <col min="13" max="13" width="8.90625" bestFit="1" customWidth="1"/>
    <col min="14" max="14" width="7.08984375" bestFit="1" customWidth="1"/>
    <col min="15" max="15" width="10.453125" bestFit="1" customWidth="1"/>
    <col min="16" max="16" width="7.1796875" bestFit="1" customWidth="1"/>
    <col min="17" max="17" width="11.7265625" bestFit="1" customWidth="1"/>
    <col min="18" max="18" width="19.6328125" bestFit="1" customWidth="1"/>
    <col min="19" max="19" width="15" bestFit="1" customWidth="1"/>
    <col min="20" max="20" width="10.90625" bestFit="1" customWidth="1"/>
    <col min="21" max="21" width="8.54296875" bestFit="1" customWidth="1"/>
    <col min="22" max="22" width="32.7265625" bestFit="1" customWidth="1"/>
    <col min="23" max="23" width="8.90625" bestFit="1" customWidth="1"/>
    <col min="24" max="24" width="4.81640625" bestFit="1" customWidth="1"/>
    <col min="25" max="25" width="8.08984375" bestFit="1" customWidth="1"/>
    <col min="26" max="26" width="10.1796875" bestFit="1" customWidth="1"/>
    <col min="27" max="27" width="11.26953125" bestFit="1" customWidth="1"/>
    <col min="28" max="28" width="9" bestFit="1" customWidth="1"/>
    <col min="29" max="29" width="5.7265625" bestFit="1" customWidth="1"/>
    <col min="30" max="30" width="7.81640625" bestFit="1" customWidth="1"/>
    <col min="31" max="31" width="10" bestFit="1" customWidth="1"/>
    <col min="32" max="32" width="7.7265625" bestFit="1" customWidth="1"/>
    <col min="33" max="33" width="14.453125" bestFit="1" customWidth="1"/>
    <col min="34" max="34" width="15.26953125" bestFit="1" customWidth="1"/>
    <col min="35" max="35" width="9.1796875" bestFit="1" customWidth="1"/>
    <col min="36" max="36" width="11.5429687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5">
      <c r="A2" t="s">
        <v>36</v>
      </c>
      <c r="B2" t="s">
        <v>37</v>
      </c>
      <c r="C2" t="s">
        <v>38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42</v>
      </c>
      <c r="J2" t="s">
        <v>43</v>
      </c>
      <c r="K2">
        <v>3072</v>
      </c>
      <c r="L2">
        <v>2</v>
      </c>
      <c r="O2">
        <v>4096</v>
      </c>
      <c r="P2" t="s">
        <v>44</v>
      </c>
      <c r="Q2" t="s">
        <v>45</v>
      </c>
      <c r="R2" t="s">
        <v>46</v>
      </c>
      <c r="S2">
        <v>1</v>
      </c>
      <c r="T2" t="s">
        <v>47</v>
      </c>
      <c r="U2">
        <v>2</v>
      </c>
      <c r="V2" t="s">
        <v>48</v>
      </c>
      <c r="Y2" t="s">
        <v>49</v>
      </c>
      <c r="Z2">
        <v>30</v>
      </c>
      <c r="AA2">
        <v>2</v>
      </c>
      <c r="AD2" t="s">
        <v>50</v>
      </c>
      <c r="AE2" t="s">
        <v>50</v>
      </c>
      <c r="AF2" t="s">
        <v>51</v>
      </c>
      <c r="AG2" t="s">
        <v>51</v>
      </c>
      <c r="AH2" t="s">
        <v>38</v>
      </c>
      <c r="AI2" t="s">
        <v>52</v>
      </c>
      <c r="AJ2" t="s">
        <v>53</v>
      </c>
    </row>
  </sheetData>
  <conditionalFormatting sqref="H1">
    <cfRule type="duplicateValues" dxfId="1" priority="2"/>
  </conditionalFormatting>
  <conditionalFormatting sqref="H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Reddy (Trianz)</dc:creator>
  <cp:lastModifiedBy>Harshavardhan Reddy (Trianz)</cp:lastModifiedBy>
  <dcterms:created xsi:type="dcterms:W3CDTF">2025-08-12T08:25:06Z</dcterms:created>
  <dcterms:modified xsi:type="dcterms:W3CDTF">2025-08-12T08:26:54Z</dcterms:modified>
</cp:coreProperties>
</file>