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el\Desktop\PhD\PC\1TestComUPR_f44011\CARA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6" i="1"/>
  <c r="C5" i="1"/>
  <c r="C4" i="1"/>
  <c r="C3" i="1"/>
</calcChain>
</file>

<file path=xl/sharedStrings.xml><?xml version="1.0" encoding="utf-8"?>
<sst xmlns="http://schemas.openxmlformats.org/spreadsheetml/2006/main" count="10" uniqueCount="10">
  <si>
    <t>Скъпоценен камък</t>
  </si>
  <si>
    <t>Твърдост</t>
  </si>
  <si>
    <t>Диамант</t>
  </si>
  <si>
    <t>Аметист</t>
  </si>
  <si>
    <t>Сапфир</t>
  </si>
  <si>
    <t>Изумруд</t>
  </si>
  <si>
    <t>Рубин</t>
  </si>
  <si>
    <t>Разлика с предишния</t>
  </si>
  <si>
    <t>Най-голяма твърдост</t>
  </si>
  <si>
    <t>Средна твърдост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</si>
</sst>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dashDotDot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" fontId="1" fillId="0" borderId="7" xfId="0" applyNumberFormat="1" applyFon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Твърдост на скъпоценните камъни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Лист1!$A$2:$A$6</c:f>
              <c:strCache>
                <c:ptCount val="5"/>
                <c:pt idx="0">
                  <c:v>Диамант</c:v>
                </c:pt>
                <c:pt idx="1">
                  <c:v>Рубин</c:v>
                </c:pt>
                <c:pt idx="2">
                  <c:v>Сапфир</c:v>
                </c:pt>
                <c:pt idx="3">
                  <c:v>Аметист</c:v>
                </c:pt>
                <c:pt idx="4">
                  <c:v>Изумруд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384170424"/>
        <c:axId val="384166896"/>
        <c:axId val="0"/>
      </c:bar3DChart>
      <c:catAx>
        <c:axId val="38417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84166896"/>
        <c:crosses val="autoZero"/>
        <c:auto val="1"/>
        <c:lblAlgn val="ctr"/>
        <c:lblOffset val="100"/>
        <c:noMultiLvlLbl val="0"/>
      </c:catAx>
      <c:valAx>
        <c:axId val="38416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8417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9</xdr:row>
      <xdr:rowOff>171450</xdr:rowOff>
    </xdr:from>
    <xdr:to>
      <xdr:col>15</xdr:col>
      <xdr:colOff>457199</xdr:colOff>
      <xdr:row>25</xdr:row>
      <xdr:rowOff>138112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O31" sqref="O31"/>
    </sheetView>
  </sheetViews>
  <sheetFormatPr defaultRowHeight="15" x14ac:dyDescent="0.25"/>
  <cols>
    <col min="1" max="1" width="17.5703125" customWidth="1"/>
    <col min="2" max="2" width="23.140625" customWidth="1"/>
    <col min="3" max="3" width="21.5703125" customWidth="1"/>
  </cols>
  <sheetData>
    <row r="1" spans="1:15" ht="31.5" x14ac:dyDescent="0.25">
      <c r="A1" s="12" t="s">
        <v>0</v>
      </c>
      <c r="B1" s="14" t="s">
        <v>1</v>
      </c>
      <c r="C1" s="15" t="s">
        <v>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2</v>
      </c>
      <c r="B2" s="4">
        <v>10</v>
      </c>
      <c r="C2" s="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3" t="s">
        <v>6</v>
      </c>
      <c r="B3" s="4">
        <v>9</v>
      </c>
      <c r="C3" s="4">
        <f>B2-B3</f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3" t="s">
        <v>4</v>
      </c>
      <c r="B4" s="4">
        <v>9</v>
      </c>
      <c r="C4" s="4">
        <f>B3-B4</f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x14ac:dyDescent="0.25">
      <c r="A5" s="3" t="s">
        <v>3</v>
      </c>
      <c r="B5" s="4">
        <v>7</v>
      </c>
      <c r="C5" s="4">
        <f>B4-B5</f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x14ac:dyDescent="0.25">
      <c r="A6" s="3" t="s">
        <v>5</v>
      </c>
      <c r="B6" s="4">
        <v>7</v>
      </c>
      <c r="C6" s="4">
        <f>B5-B6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x14ac:dyDescent="0.25">
      <c r="A7" s="5"/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x14ac:dyDescent="0.25">
      <c r="A8" s="6" t="s">
        <v>8</v>
      </c>
      <c r="B8" s="7"/>
      <c r="C8" s="8">
        <f>MAX(B2:B6)</f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x14ac:dyDescent="0.25">
      <c r="A9" s="9" t="s">
        <v>9</v>
      </c>
      <c r="B9" s="10"/>
      <c r="C9" s="11">
        <f>AVERAGE(B2:B6)</f>
        <v>8.4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9" spans="4:4" x14ac:dyDescent="0.25">
      <c r="D19" s="13"/>
    </row>
  </sheetData>
  <sortState ref="A2:B6">
    <sortCondition descending="1" ref="B2"/>
  </sortState>
  <mergeCells count="3">
    <mergeCell ref="C1:C2"/>
    <mergeCell ref="A8:B8"/>
    <mergeCell ref="A9:B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Dimitrov</dc:creator>
  <cp:lastModifiedBy>Mihael Dimitrov</cp:lastModifiedBy>
  <dcterms:created xsi:type="dcterms:W3CDTF">2015-03-27T11:22:43Z</dcterms:created>
  <dcterms:modified xsi:type="dcterms:W3CDTF">2015-03-27T11:42:18Z</dcterms:modified>
</cp:coreProperties>
</file>