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h\Desktop\"/>
    </mc:Choice>
  </mc:AlternateContent>
  <bookViews>
    <workbookView xWindow="0" yWindow="0" windowWidth="20490" windowHeight="7755" activeTab="1"/>
  </bookViews>
  <sheets>
    <sheet name="数据1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</calcChain>
</file>

<file path=xl/sharedStrings.xml><?xml version="1.0" encoding="utf-8"?>
<sst xmlns="http://schemas.openxmlformats.org/spreadsheetml/2006/main" count="84" uniqueCount="82">
  <si>
    <t>SN</t>
  </si>
  <si>
    <t xml:space="preserve">Output </t>
  </si>
  <si>
    <t>Dist. (mm)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</si>
  <si>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</si>
  <si>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</si>
  <si>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</si>
  <si>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</si>
  <si>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</si>
  <si>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</si>
  <si>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</si>
  <si>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</si>
  <si>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</si>
  <si>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</si>
  <si>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</si>
  <si>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</si>
  <si>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</si>
  <si>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</si>
  <si>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</si>
  <si>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</si>
  <si>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</si>
  <si>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</si>
  <si>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</si>
  <si>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</si>
  <si>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</si>
  <si>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</si>
  <si>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</si>
  <si>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</si>
  <si>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</si>
  <si>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</si>
  <si>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</si>
  <si>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</si>
  <si>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</si>
  <si>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</si>
  <si>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</si>
  <si>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</si>
  <si>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</si>
  <si>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</si>
  <si>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</si>
  <si>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</si>
  <si>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</si>
  <si>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</si>
  <si>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</si>
  <si>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</si>
  <si>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</si>
  <si>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</si>
  <si>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</si>
  <si>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</si>
  <si>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</si>
  <si>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</si>
  <si>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</si>
  <si>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</si>
  <si>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</si>
  <si>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</si>
  <si>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</si>
  <si>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</si>
  <si>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</si>
  <si>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</si>
  <si>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</si>
  <si>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</si>
  <si>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</si>
  <si>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</si>
  <si>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</si>
  <si>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</si>
  <si>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</si>
  <si>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</si>
  <si>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</si>
  <si>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</si>
  <si>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</si>
  <si>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</si>
  <si>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</si>
  <si>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</si>
  <si>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</si>
  <si>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</si>
  <si>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</si>
  <si>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</si>
  <si>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</si>
  <si>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</si>
  <si>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</si>
  <si>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</si>
  <si>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x</t>
  </si>
  <si>
    <t>y</t>
  </si>
  <si>
    <t>1/y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</si>
</sst>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6245370370370371"/>
          <c:w val="0.85853018372703416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Sheet1!$A$2:$A$111</c:f>
              <c:numCache>
                <c:formatCode>General</c:formatCode>
                <c:ptCount val="110"/>
                <c:pt idx="0">
                  <c:v>51</c:v>
                </c:pt>
                <c:pt idx="1">
                  <c:v>54</c:v>
                </c:pt>
                <c:pt idx="2">
                  <c:v>57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72.5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  <c:pt idx="42">
                  <c:v>170</c:v>
                </c:pt>
                <c:pt idx="43">
                  <c:v>175</c:v>
                </c:pt>
                <c:pt idx="44">
                  <c:v>180</c:v>
                </c:pt>
                <c:pt idx="45">
                  <c:v>185</c:v>
                </c:pt>
                <c:pt idx="46">
                  <c:v>190</c:v>
                </c:pt>
                <c:pt idx="47">
                  <c:v>195</c:v>
                </c:pt>
                <c:pt idx="48">
                  <c:v>200</c:v>
                </c:pt>
                <c:pt idx="49">
                  <c:v>205</c:v>
                </c:pt>
                <c:pt idx="50">
                  <c:v>210</c:v>
                </c:pt>
                <c:pt idx="51">
                  <c:v>215</c:v>
                </c:pt>
                <c:pt idx="52">
                  <c:v>220</c:v>
                </c:pt>
                <c:pt idx="53">
                  <c:v>225</c:v>
                </c:pt>
                <c:pt idx="54">
                  <c:v>230</c:v>
                </c:pt>
                <c:pt idx="55">
                  <c:v>235</c:v>
                </c:pt>
                <c:pt idx="56">
                  <c:v>240</c:v>
                </c:pt>
                <c:pt idx="57">
                  <c:v>245</c:v>
                </c:pt>
                <c:pt idx="58">
                  <c:v>250</c:v>
                </c:pt>
                <c:pt idx="59">
                  <c:v>255</c:v>
                </c:pt>
                <c:pt idx="60">
                  <c:v>260</c:v>
                </c:pt>
                <c:pt idx="61">
                  <c:v>265</c:v>
                </c:pt>
                <c:pt idx="62">
                  <c:v>270</c:v>
                </c:pt>
                <c:pt idx="63">
                  <c:v>275</c:v>
                </c:pt>
                <c:pt idx="64">
                  <c:v>280</c:v>
                </c:pt>
                <c:pt idx="65">
                  <c:v>285</c:v>
                </c:pt>
                <c:pt idx="66">
                  <c:v>290</c:v>
                </c:pt>
                <c:pt idx="67">
                  <c:v>295</c:v>
                </c:pt>
                <c:pt idx="68">
                  <c:v>300</c:v>
                </c:pt>
                <c:pt idx="69">
                  <c:v>305</c:v>
                </c:pt>
                <c:pt idx="70">
                  <c:v>310</c:v>
                </c:pt>
                <c:pt idx="71">
                  <c:v>315</c:v>
                </c:pt>
                <c:pt idx="72">
                  <c:v>320</c:v>
                </c:pt>
                <c:pt idx="73">
                  <c:v>325</c:v>
                </c:pt>
                <c:pt idx="74">
                  <c:v>330</c:v>
                </c:pt>
                <c:pt idx="75">
                  <c:v>335</c:v>
                </c:pt>
                <c:pt idx="76">
                  <c:v>340</c:v>
                </c:pt>
                <c:pt idx="77">
                  <c:v>345</c:v>
                </c:pt>
                <c:pt idx="78">
                  <c:v>350</c:v>
                </c:pt>
                <c:pt idx="79">
                  <c:v>355</c:v>
                </c:pt>
                <c:pt idx="80">
                  <c:v>360</c:v>
                </c:pt>
                <c:pt idx="81">
                  <c:v>365</c:v>
                </c:pt>
                <c:pt idx="82">
                  <c:v>370</c:v>
                </c:pt>
                <c:pt idx="83">
                  <c:v>375</c:v>
                </c:pt>
                <c:pt idx="84">
                  <c:v>380</c:v>
                </c:pt>
                <c:pt idx="85">
                  <c:v>385</c:v>
                </c:pt>
                <c:pt idx="86">
                  <c:v>390</c:v>
                </c:pt>
                <c:pt idx="87">
                  <c:v>395</c:v>
                </c:pt>
                <c:pt idx="88">
                  <c:v>400</c:v>
                </c:pt>
                <c:pt idx="89">
                  <c:v>405</c:v>
                </c:pt>
                <c:pt idx="90">
                  <c:v>410</c:v>
                </c:pt>
                <c:pt idx="91">
                  <c:v>415</c:v>
                </c:pt>
                <c:pt idx="92">
                  <c:v>420</c:v>
                </c:pt>
                <c:pt idx="93">
                  <c:v>425</c:v>
                </c:pt>
                <c:pt idx="94">
                  <c:v>430</c:v>
                </c:pt>
                <c:pt idx="95">
                  <c:v>435</c:v>
                </c:pt>
                <c:pt idx="96">
                  <c:v>440</c:v>
                </c:pt>
                <c:pt idx="97">
                  <c:v>445</c:v>
                </c:pt>
                <c:pt idx="98">
                  <c:v>450</c:v>
                </c:pt>
                <c:pt idx="99">
                  <c:v>455</c:v>
                </c:pt>
                <c:pt idx="100">
                  <c:v>460</c:v>
                </c:pt>
                <c:pt idx="101">
                  <c:v>465</c:v>
                </c:pt>
                <c:pt idx="102">
                  <c:v>470</c:v>
                </c:pt>
                <c:pt idx="103">
                  <c:v>475</c:v>
                </c:pt>
                <c:pt idx="104">
                  <c:v>480</c:v>
                </c:pt>
                <c:pt idx="105">
                  <c:v>485</c:v>
                </c:pt>
                <c:pt idx="106">
                  <c:v>490</c:v>
                </c:pt>
                <c:pt idx="107">
                  <c:v>495</c:v>
                </c:pt>
                <c:pt idx="108">
                  <c:v>500</c:v>
                </c:pt>
                <c:pt idx="109">
                  <c:v>505</c:v>
                </c:pt>
              </c:numCache>
            </c:numRef>
          </c:xVal>
          <c:yVal>
            <c:numRef>
              <c:f>Sheet1!$B$2:$B$111</c:f>
              <c:numCache>
                <c:formatCode>General</c:formatCode>
                <c:ptCount val="110"/>
                <c:pt idx="0">
                  <c:v>2078</c:v>
                </c:pt>
                <c:pt idx="1">
                  <c:v>2049</c:v>
                </c:pt>
                <c:pt idx="2">
                  <c:v>1971</c:v>
                </c:pt>
                <c:pt idx="3">
                  <c:v>1890</c:v>
                </c:pt>
                <c:pt idx="4">
                  <c:v>1869</c:v>
                </c:pt>
                <c:pt idx="5">
                  <c:v>1837</c:v>
                </c:pt>
                <c:pt idx="6">
                  <c:v>1810</c:v>
                </c:pt>
                <c:pt idx="7">
                  <c:v>1766</c:v>
                </c:pt>
                <c:pt idx="8">
                  <c:v>1761</c:v>
                </c:pt>
                <c:pt idx="9">
                  <c:v>1734</c:v>
                </c:pt>
                <c:pt idx="10">
                  <c:v>1708</c:v>
                </c:pt>
                <c:pt idx="11">
                  <c:v>1681</c:v>
                </c:pt>
                <c:pt idx="12">
                  <c:v>1659</c:v>
                </c:pt>
                <c:pt idx="13">
                  <c:v>1645</c:v>
                </c:pt>
                <c:pt idx="14">
                  <c:v>1630</c:v>
                </c:pt>
                <c:pt idx="15">
                  <c:v>1608</c:v>
                </c:pt>
                <c:pt idx="16">
                  <c:v>1603</c:v>
                </c:pt>
                <c:pt idx="17">
                  <c:v>1585</c:v>
                </c:pt>
                <c:pt idx="18">
                  <c:v>1571</c:v>
                </c:pt>
                <c:pt idx="19">
                  <c:v>1557</c:v>
                </c:pt>
                <c:pt idx="20">
                  <c:v>1542</c:v>
                </c:pt>
                <c:pt idx="21">
                  <c:v>1533</c:v>
                </c:pt>
                <c:pt idx="22">
                  <c:v>1515</c:v>
                </c:pt>
                <c:pt idx="23">
                  <c:v>1498</c:v>
                </c:pt>
                <c:pt idx="24">
                  <c:v>1483</c:v>
                </c:pt>
                <c:pt idx="25">
                  <c:v>1415</c:v>
                </c:pt>
                <c:pt idx="26">
                  <c:v>1346</c:v>
                </c:pt>
                <c:pt idx="27">
                  <c:v>1294</c:v>
                </c:pt>
                <c:pt idx="28">
                  <c:v>1246</c:v>
                </c:pt>
                <c:pt idx="29">
                  <c:v>1200</c:v>
                </c:pt>
                <c:pt idx="30">
                  <c:v>1158</c:v>
                </c:pt>
                <c:pt idx="31">
                  <c:v>1118</c:v>
                </c:pt>
                <c:pt idx="32">
                  <c:v>1083</c:v>
                </c:pt>
                <c:pt idx="33">
                  <c:v>1050</c:v>
                </c:pt>
                <c:pt idx="34">
                  <c:v>1019</c:v>
                </c:pt>
                <c:pt idx="35">
                  <c:v>991</c:v>
                </c:pt>
                <c:pt idx="36">
                  <c:v>967</c:v>
                </c:pt>
                <c:pt idx="37">
                  <c:v>939</c:v>
                </c:pt>
                <c:pt idx="38">
                  <c:v>918</c:v>
                </c:pt>
                <c:pt idx="39">
                  <c:v>897</c:v>
                </c:pt>
                <c:pt idx="40">
                  <c:v>876</c:v>
                </c:pt>
                <c:pt idx="41">
                  <c:v>860</c:v>
                </c:pt>
                <c:pt idx="42">
                  <c:v>843</c:v>
                </c:pt>
                <c:pt idx="43">
                  <c:v>825</c:v>
                </c:pt>
                <c:pt idx="44">
                  <c:v>803</c:v>
                </c:pt>
                <c:pt idx="45">
                  <c:v>794</c:v>
                </c:pt>
                <c:pt idx="46">
                  <c:v>779</c:v>
                </c:pt>
                <c:pt idx="47">
                  <c:v>768</c:v>
                </c:pt>
                <c:pt idx="48">
                  <c:v>757</c:v>
                </c:pt>
                <c:pt idx="49">
                  <c:v>745</c:v>
                </c:pt>
                <c:pt idx="50">
                  <c:v>733</c:v>
                </c:pt>
                <c:pt idx="51">
                  <c:v>726</c:v>
                </c:pt>
                <c:pt idx="52">
                  <c:v>712</c:v>
                </c:pt>
                <c:pt idx="53">
                  <c:v>703</c:v>
                </c:pt>
                <c:pt idx="54">
                  <c:v>693</c:v>
                </c:pt>
                <c:pt idx="55">
                  <c:v>683</c:v>
                </c:pt>
                <c:pt idx="56">
                  <c:v>675</c:v>
                </c:pt>
                <c:pt idx="57">
                  <c:v>667</c:v>
                </c:pt>
                <c:pt idx="58">
                  <c:v>659</c:v>
                </c:pt>
                <c:pt idx="59">
                  <c:v>651</c:v>
                </c:pt>
                <c:pt idx="60">
                  <c:v>644</c:v>
                </c:pt>
                <c:pt idx="61">
                  <c:v>637</c:v>
                </c:pt>
                <c:pt idx="62">
                  <c:v>631</c:v>
                </c:pt>
                <c:pt idx="63">
                  <c:v>625</c:v>
                </c:pt>
                <c:pt idx="64">
                  <c:v>619</c:v>
                </c:pt>
                <c:pt idx="65">
                  <c:v>613</c:v>
                </c:pt>
                <c:pt idx="66">
                  <c:v>608</c:v>
                </c:pt>
                <c:pt idx="67">
                  <c:v>601</c:v>
                </c:pt>
                <c:pt idx="68">
                  <c:v>596</c:v>
                </c:pt>
                <c:pt idx="69">
                  <c:v>590</c:v>
                </c:pt>
                <c:pt idx="70">
                  <c:v>586</c:v>
                </c:pt>
                <c:pt idx="71">
                  <c:v>582</c:v>
                </c:pt>
                <c:pt idx="72">
                  <c:v>577</c:v>
                </c:pt>
                <c:pt idx="73">
                  <c:v>572</c:v>
                </c:pt>
                <c:pt idx="74">
                  <c:v>566</c:v>
                </c:pt>
                <c:pt idx="75">
                  <c:v>562</c:v>
                </c:pt>
                <c:pt idx="76">
                  <c:v>558</c:v>
                </c:pt>
                <c:pt idx="77">
                  <c:v>553</c:v>
                </c:pt>
                <c:pt idx="78">
                  <c:v>550</c:v>
                </c:pt>
                <c:pt idx="79">
                  <c:v>547</c:v>
                </c:pt>
                <c:pt idx="80">
                  <c:v>542</c:v>
                </c:pt>
                <c:pt idx="81">
                  <c:v>539</c:v>
                </c:pt>
                <c:pt idx="82">
                  <c:v>535</c:v>
                </c:pt>
                <c:pt idx="83">
                  <c:v>532</c:v>
                </c:pt>
                <c:pt idx="84">
                  <c:v>528</c:v>
                </c:pt>
                <c:pt idx="85">
                  <c:v>525</c:v>
                </c:pt>
                <c:pt idx="86">
                  <c:v>521</c:v>
                </c:pt>
                <c:pt idx="87">
                  <c:v>518</c:v>
                </c:pt>
                <c:pt idx="88">
                  <c:v>516</c:v>
                </c:pt>
                <c:pt idx="89">
                  <c:v>513</c:v>
                </c:pt>
                <c:pt idx="90">
                  <c:v>509</c:v>
                </c:pt>
                <c:pt idx="91">
                  <c:v>507</c:v>
                </c:pt>
                <c:pt idx="92">
                  <c:v>504</c:v>
                </c:pt>
                <c:pt idx="93">
                  <c:v>501</c:v>
                </c:pt>
                <c:pt idx="94">
                  <c:v>499</c:v>
                </c:pt>
                <c:pt idx="95">
                  <c:v>496</c:v>
                </c:pt>
                <c:pt idx="96">
                  <c:v>494</c:v>
                </c:pt>
                <c:pt idx="97">
                  <c:v>493</c:v>
                </c:pt>
                <c:pt idx="98">
                  <c:v>489</c:v>
                </c:pt>
                <c:pt idx="99">
                  <c:v>487</c:v>
                </c:pt>
                <c:pt idx="100">
                  <c:v>485</c:v>
                </c:pt>
                <c:pt idx="101">
                  <c:v>482</c:v>
                </c:pt>
                <c:pt idx="102">
                  <c:v>480</c:v>
                </c:pt>
                <c:pt idx="103">
                  <c:v>477</c:v>
                </c:pt>
                <c:pt idx="104">
                  <c:v>475</c:v>
                </c:pt>
                <c:pt idx="105">
                  <c:v>473</c:v>
                </c:pt>
                <c:pt idx="106">
                  <c:v>471</c:v>
                </c:pt>
                <c:pt idx="107">
                  <c:v>469</c:v>
                </c:pt>
                <c:pt idx="108">
                  <c:v>466</c:v>
                </c:pt>
                <c:pt idx="109">
                  <c:v>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12896"/>
        <c:axId val="244813456"/>
      </c:scatterChar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1/y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Sheet1!$A$2:$A$111</c:f>
              <c:numCache>
                <c:formatCode>General</c:formatCode>
                <c:ptCount val="110"/>
                <c:pt idx="0">
                  <c:v>51</c:v>
                </c:pt>
                <c:pt idx="1">
                  <c:v>54</c:v>
                </c:pt>
                <c:pt idx="2">
                  <c:v>57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72.5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  <c:pt idx="42">
                  <c:v>170</c:v>
                </c:pt>
                <c:pt idx="43">
                  <c:v>175</c:v>
                </c:pt>
                <c:pt idx="44">
                  <c:v>180</c:v>
                </c:pt>
                <c:pt idx="45">
                  <c:v>185</c:v>
                </c:pt>
                <c:pt idx="46">
                  <c:v>190</c:v>
                </c:pt>
                <c:pt idx="47">
                  <c:v>195</c:v>
                </c:pt>
                <c:pt idx="48">
                  <c:v>200</c:v>
                </c:pt>
                <c:pt idx="49">
                  <c:v>205</c:v>
                </c:pt>
                <c:pt idx="50">
                  <c:v>210</c:v>
                </c:pt>
                <c:pt idx="51">
                  <c:v>215</c:v>
                </c:pt>
                <c:pt idx="52">
                  <c:v>220</c:v>
                </c:pt>
                <c:pt idx="53">
                  <c:v>225</c:v>
                </c:pt>
                <c:pt idx="54">
                  <c:v>230</c:v>
                </c:pt>
                <c:pt idx="55">
                  <c:v>235</c:v>
                </c:pt>
                <c:pt idx="56">
                  <c:v>240</c:v>
                </c:pt>
                <c:pt idx="57">
                  <c:v>245</c:v>
                </c:pt>
                <c:pt idx="58">
                  <c:v>250</c:v>
                </c:pt>
                <c:pt idx="59">
                  <c:v>255</c:v>
                </c:pt>
                <c:pt idx="60">
                  <c:v>260</c:v>
                </c:pt>
                <c:pt idx="61">
                  <c:v>265</c:v>
                </c:pt>
                <c:pt idx="62">
                  <c:v>270</c:v>
                </c:pt>
                <c:pt idx="63">
                  <c:v>275</c:v>
                </c:pt>
                <c:pt idx="64">
                  <c:v>280</c:v>
                </c:pt>
                <c:pt idx="65">
                  <c:v>285</c:v>
                </c:pt>
                <c:pt idx="66">
                  <c:v>290</c:v>
                </c:pt>
                <c:pt idx="67">
                  <c:v>295</c:v>
                </c:pt>
                <c:pt idx="68">
                  <c:v>300</c:v>
                </c:pt>
                <c:pt idx="69">
                  <c:v>305</c:v>
                </c:pt>
                <c:pt idx="70">
                  <c:v>310</c:v>
                </c:pt>
                <c:pt idx="71">
                  <c:v>315</c:v>
                </c:pt>
                <c:pt idx="72">
                  <c:v>320</c:v>
                </c:pt>
                <c:pt idx="73">
                  <c:v>325</c:v>
                </c:pt>
                <c:pt idx="74">
                  <c:v>330</c:v>
                </c:pt>
                <c:pt idx="75">
                  <c:v>335</c:v>
                </c:pt>
                <c:pt idx="76">
                  <c:v>340</c:v>
                </c:pt>
                <c:pt idx="77">
                  <c:v>345</c:v>
                </c:pt>
                <c:pt idx="78">
                  <c:v>350</c:v>
                </c:pt>
                <c:pt idx="79">
                  <c:v>355</c:v>
                </c:pt>
                <c:pt idx="80">
                  <c:v>360</c:v>
                </c:pt>
                <c:pt idx="81">
                  <c:v>365</c:v>
                </c:pt>
                <c:pt idx="82">
                  <c:v>370</c:v>
                </c:pt>
                <c:pt idx="83">
                  <c:v>375</c:v>
                </c:pt>
                <c:pt idx="84">
                  <c:v>380</c:v>
                </c:pt>
                <c:pt idx="85">
                  <c:v>385</c:v>
                </c:pt>
                <c:pt idx="86">
                  <c:v>390</c:v>
                </c:pt>
                <c:pt idx="87">
                  <c:v>395</c:v>
                </c:pt>
                <c:pt idx="88">
                  <c:v>400</c:v>
                </c:pt>
                <c:pt idx="89">
                  <c:v>405</c:v>
                </c:pt>
                <c:pt idx="90">
                  <c:v>410</c:v>
                </c:pt>
                <c:pt idx="91">
                  <c:v>415</c:v>
                </c:pt>
                <c:pt idx="92">
                  <c:v>420</c:v>
                </c:pt>
                <c:pt idx="93">
                  <c:v>425</c:v>
                </c:pt>
                <c:pt idx="94">
                  <c:v>430</c:v>
                </c:pt>
                <c:pt idx="95">
                  <c:v>435</c:v>
                </c:pt>
                <c:pt idx="96">
                  <c:v>440</c:v>
                </c:pt>
                <c:pt idx="97">
                  <c:v>445</c:v>
                </c:pt>
                <c:pt idx="98">
                  <c:v>450</c:v>
                </c:pt>
                <c:pt idx="99">
                  <c:v>455</c:v>
                </c:pt>
                <c:pt idx="100">
                  <c:v>460</c:v>
                </c:pt>
                <c:pt idx="101">
                  <c:v>465</c:v>
                </c:pt>
                <c:pt idx="102">
                  <c:v>470</c:v>
                </c:pt>
                <c:pt idx="103">
                  <c:v>475</c:v>
                </c:pt>
                <c:pt idx="104">
                  <c:v>480</c:v>
                </c:pt>
                <c:pt idx="105">
                  <c:v>485</c:v>
                </c:pt>
                <c:pt idx="106">
                  <c:v>490</c:v>
                </c:pt>
                <c:pt idx="107">
                  <c:v>495</c:v>
                </c:pt>
                <c:pt idx="108">
                  <c:v>500</c:v>
                </c:pt>
                <c:pt idx="109">
                  <c:v>505</c:v>
                </c:pt>
              </c:numCache>
            </c:numRef>
          </c:xVal>
          <c:yVal>
            <c:numRef>
              <c:f>Sheet1!$C$2:$C$111</c:f>
              <c:numCache>
                <c:formatCode>General</c:formatCode>
                <c:ptCount val="110"/>
                <c:pt idx="0">
                  <c:v>4.8123195380173246E-4</c:v>
                </c:pt>
                <c:pt idx="1">
                  <c:v>4.880429477794046E-4</c:v>
                </c:pt>
                <c:pt idx="2">
                  <c:v>5.0735667174023336E-4</c:v>
                </c:pt>
                <c:pt idx="3">
                  <c:v>5.2910052910052914E-4</c:v>
                </c:pt>
                <c:pt idx="4">
                  <c:v>5.3504547886570354E-4</c:v>
                </c:pt>
                <c:pt idx="5">
                  <c:v>5.4436581382689172E-4</c:v>
                </c:pt>
                <c:pt idx="6">
                  <c:v>5.5248618784530391E-4</c:v>
                </c:pt>
                <c:pt idx="7">
                  <c:v>5.6625141562853911E-4</c:v>
                </c:pt>
                <c:pt idx="8">
                  <c:v>5.6785917092561046E-4</c:v>
                </c:pt>
                <c:pt idx="9">
                  <c:v>5.7670126874279125E-4</c:v>
                </c:pt>
                <c:pt idx="10">
                  <c:v>5.8548009367681499E-4</c:v>
                </c:pt>
                <c:pt idx="11">
                  <c:v>5.9488399762046404E-4</c:v>
                </c:pt>
                <c:pt idx="12">
                  <c:v>6.0277275467148883E-4</c:v>
                </c:pt>
                <c:pt idx="13">
                  <c:v>6.0790273556231007E-4</c:v>
                </c:pt>
                <c:pt idx="14">
                  <c:v>6.1349693251533746E-4</c:v>
                </c:pt>
                <c:pt idx="15">
                  <c:v>6.2189054726368158E-4</c:v>
                </c:pt>
                <c:pt idx="16">
                  <c:v>6.2383031815346226E-4</c:v>
                </c:pt>
                <c:pt idx="17">
                  <c:v>6.3091482649842276E-4</c:v>
                </c:pt>
                <c:pt idx="18">
                  <c:v>6.3653723742838951E-4</c:v>
                </c:pt>
                <c:pt idx="19">
                  <c:v>6.4226075786769424E-4</c:v>
                </c:pt>
                <c:pt idx="20">
                  <c:v>6.485084306095979E-4</c:v>
                </c:pt>
                <c:pt idx="21">
                  <c:v>6.5231572080887146E-4</c:v>
                </c:pt>
                <c:pt idx="22">
                  <c:v>6.6006600660066007E-4</c:v>
                </c:pt>
                <c:pt idx="23">
                  <c:v>6.6755674232309744E-4</c:v>
                </c:pt>
                <c:pt idx="24">
                  <c:v>6.7430883344571813E-4</c:v>
                </c:pt>
                <c:pt idx="25">
                  <c:v>7.0671378091872788E-4</c:v>
                </c:pt>
                <c:pt idx="26">
                  <c:v>7.429420505200594E-4</c:v>
                </c:pt>
                <c:pt idx="27">
                  <c:v>7.7279752704791343E-4</c:v>
                </c:pt>
                <c:pt idx="28">
                  <c:v>8.0256821829855537E-4</c:v>
                </c:pt>
                <c:pt idx="29">
                  <c:v>8.3333333333333339E-4</c:v>
                </c:pt>
                <c:pt idx="30">
                  <c:v>8.6355785837651119E-4</c:v>
                </c:pt>
                <c:pt idx="31">
                  <c:v>8.9445438282647585E-4</c:v>
                </c:pt>
                <c:pt idx="32">
                  <c:v>9.2336103416435823E-4</c:v>
                </c:pt>
                <c:pt idx="33">
                  <c:v>9.5238095238095238E-4</c:v>
                </c:pt>
                <c:pt idx="34">
                  <c:v>9.813542688910696E-4</c:v>
                </c:pt>
                <c:pt idx="35">
                  <c:v>1.0090817356205853E-3</c:v>
                </c:pt>
                <c:pt idx="36">
                  <c:v>1.0341261633919339E-3</c:v>
                </c:pt>
                <c:pt idx="37">
                  <c:v>1.0649627263045794E-3</c:v>
                </c:pt>
                <c:pt idx="38">
                  <c:v>1.0893246187363835E-3</c:v>
                </c:pt>
                <c:pt idx="39">
                  <c:v>1.1148272017837235E-3</c:v>
                </c:pt>
                <c:pt idx="40">
                  <c:v>1.1415525114155251E-3</c:v>
                </c:pt>
                <c:pt idx="41">
                  <c:v>1.1627906976744186E-3</c:v>
                </c:pt>
                <c:pt idx="42">
                  <c:v>1.1862396204033216E-3</c:v>
                </c:pt>
                <c:pt idx="43">
                  <c:v>1.2121212121212121E-3</c:v>
                </c:pt>
                <c:pt idx="44">
                  <c:v>1.2453300124533001E-3</c:v>
                </c:pt>
                <c:pt idx="45">
                  <c:v>1.2594458438287153E-3</c:v>
                </c:pt>
                <c:pt idx="46">
                  <c:v>1.2836970474967907E-3</c:v>
                </c:pt>
                <c:pt idx="47">
                  <c:v>1.3020833333333333E-3</c:v>
                </c:pt>
                <c:pt idx="48">
                  <c:v>1.321003963011889E-3</c:v>
                </c:pt>
                <c:pt idx="49">
                  <c:v>1.3422818791946308E-3</c:v>
                </c:pt>
                <c:pt idx="50">
                  <c:v>1.364256480218281E-3</c:v>
                </c:pt>
                <c:pt idx="51">
                  <c:v>1.3774104683195593E-3</c:v>
                </c:pt>
                <c:pt idx="52">
                  <c:v>1.4044943820224719E-3</c:v>
                </c:pt>
                <c:pt idx="53">
                  <c:v>1.4224751066856331E-3</c:v>
                </c:pt>
                <c:pt idx="54">
                  <c:v>1.443001443001443E-3</c:v>
                </c:pt>
                <c:pt idx="55">
                  <c:v>1.4641288433382138E-3</c:v>
                </c:pt>
                <c:pt idx="56">
                  <c:v>1.4814814814814814E-3</c:v>
                </c:pt>
                <c:pt idx="57">
                  <c:v>1.4992503748125937E-3</c:v>
                </c:pt>
                <c:pt idx="58">
                  <c:v>1.5174506828528073E-3</c:v>
                </c:pt>
                <c:pt idx="59">
                  <c:v>1.5360983102918587E-3</c:v>
                </c:pt>
                <c:pt idx="60">
                  <c:v>1.5527950310559005E-3</c:v>
                </c:pt>
                <c:pt idx="61">
                  <c:v>1.5698587127158557E-3</c:v>
                </c:pt>
                <c:pt idx="62">
                  <c:v>1.5847860538827259E-3</c:v>
                </c:pt>
                <c:pt idx="63">
                  <c:v>1.6000000000000001E-3</c:v>
                </c:pt>
                <c:pt idx="64">
                  <c:v>1.6155088852988692E-3</c:v>
                </c:pt>
                <c:pt idx="65">
                  <c:v>1.6313213703099511E-3</c:v>
                </c:pt>
                <c:pt idx="66">
                  <c:v>1.6447368421052631E-3</c:v>
                </c:pt>
                <c:pt idx="67">
                  <c:v>1.6638935108153079E-3</c:v>
                </c:pt>
                <c:pt idx="68">
                  <c:v>1.6778523489932886E-3</c:v>
                </c:pt>
                <c:pt idx="69">
                  <c:v>1.6949152542372881E-3</c:v>
                </c:pt>
                <c:pt idx="70">
                  <c:v>1.7064846416382253E-3</c:v>
                </c:pt>
                <c:pt idx="71">
                  <c:v>1.718213058419244E-3</c:v>
                </c:pt>
                <c:pt idx="72">
                  <c:v>1.7331022530329288E-3</c:v>
                </c:pt>
                <c:pt idx="73">
                  <c:v>1.7482517482517483E-3</c:v>
                </c:pt>
                <c:pt idx="74">
                  <c:v>1.7667844522968198E-3</c:v>
                </c:pt>
                <c:pt idx="75">
                  <c:v>1.7793594306049821E-3</c:v>
                </c:pt>
                <c:pt idx="76">
                  <c:v>1.7921146953405018E-3</c:v>
                </c:pt>
                <c:pt idx="77">
                  <c:v>1.8083182640144665E-3</c:v>
                </c:pt>
                <c:pt idx="78">
                  <c:v>1.8181818181818182E-3</c:v>
                </c:pt>
                <c:pt idx="79">
                  <c:v>1.8281535648994515E-3</c:v>
                </c:pt>
                <c:pt idx="80">
                  <c:v>1.8450184501845018E-3</c:v>
                </c:pt>
                <c:pt idx="81">
                  <c:v>1.8552875695732839E-3</c:v>
                </c:pt>
                <c:pt idx="82">
                  <c:v>1.869158878504673E-3</c:v>
                </c:pt>
                <c:pt idx="83">
                  <c:v>1.8796992481203006E-3</c:v>
                </c:pt>
                <c:pt idx="84">
                  <c:v>1.893939393939394E-3</c:v>
                </c:pt>
                <c:pt idx="85">
                  <c:v>1.9047619047619048E-3</c:v>
                </c:pt>
                <c:pt idx="86">
                  <c:v>1.9193857965451055E-3</c:v>
                </c:pt>
                <c:pt idx="87">
                  <c:v>1.9305019305019305E-3</c:v>
                </c:pt>
                <c:pt idx="88">
                  <c:v>1.937984496124031E-3</c:v>
                </c:pt>
                <c:pt idx="89">
                  <c:v>1.9493177387914229E-3</c:v>
                </c:pt>
                <c:pt idx="90">
                  <c:v>1.9646365422396855E-3</c:v>
                </c:pt>
                <c:pt idx="91">
                  <c:v>1.9723865877712033E-3</c:v>
                </c:pt>
                <c:pt idx="92">
                  <c:v>1.984126984126984E-3</c:v>
                </c:pt>
                <c:pt idx="93">
                  <c:v>1.996007984031936E-3</c:v>
                </c:pt>
                <c:pt idx="94">
                  <c:v>2.004008016032064E-3</c:v>
                </c:pt>
                <c:pt idx="95">
                  <c:v>2.0161290322580645E-3</c:v>
                </c:pt>
                <c:pt idx="96">
                  <c:v>2.0242914979757085E-3</c:v>
                </c:pt>
                <c:pt idx="97">
                  <c:v>2.0283975659229209E-3</c:v>
                </c:pt>
                <c:pt idx="98">
                  <c:v>2.0449897750511249E-3</c:v>
                </c:pt>
                <c:pt idx="99">
                  <c:v>2.0533880903490761E-3</c:v>
                </c:pt>
                <c:pt idx="100">
                  <c:v>2.0618556701030928E-3</c:v>
                </c:pt>
                <c:pt idx="101">
                  <c:v>2.0746887966804979E-3</c:v>
                </c:pt>
                <c:pt idx="102">
                  <c:v>2.0833333333333333E-3</c:v>
                </c:pt>
                <c:pt idx="103">
                  <c:v>2.0964360587002098E-3</c:v>
                </c:pt>
                <c:pt idx="104">
                  <c:v>2.1052631578947368E-3</c:v>
                </c:pt>
                <c:pt idx="105">
                  <c:v>2.1141649048625794E-3</c:v>
                </c:pt>
                <c:pt idx="106">
                  <c:v>2.1231422505307855E-3</c:v>
                </c:pt>
                <c:pt idx="107">
                  <c:v>2.1321961620469083E-3</c:v>
                </c:pt>
                <c:pt idx="108">
                  <c:v>2.1459227467811159E-3</c:v>
                </c:pt>
                <c:pt idx="109">
                  <c:v>2.1505376344086021E-3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9968"/>
        <c:axId val="243571648"/>
      </c:scatterChart>
      <c:valAx>
        <c:axId val="2448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13456"/>
        <c:crosses val="autoZero"/>
        <c:crossBetween val="midCat"/>
      </c:valAx>
      <c:valAx>
        <c:axId val="244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12896"/>
        <c:crosses val="autoZero"/>
        <c:crossBetween val="midCat"/>
      </c:valAx>
      <c:valAx>
        <c:axId val="243571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9968"/>
        <c:crosses val="max"/>
        <c:crossBetween val="midCat"/>
      </c:valAx>
      <c:valAx>
        <c:axId val="24356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57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4762</xdr:rowOff>
    </xdr:from>
    <xdr:to>
      <xdr:col>14</xdr:col>
      <xdr:colOff>180975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B11" sqref="B11"/>
    </sheetView>
  </sheetViews>
  <sheetFormatPr defaultRowHeight="15" x14ac:dyDescent="0.25"/>
  <sheetData>
    <row r="1" spans="1:4" x14ac:dyDescent="0.25">
      <c r="A1" s="1" t="s">
        <v>0</v>
      </c>
      <c r="B1" s="1"/>
      <c r="C1" s="1" t="s">
        <v>1</v>
      </c>
      <c r="D1" s="1" t="s">
        <v>2</v>
      </c>
    </row>
    <row r="2" spans="1:4" x14ac:dyDescent="0.25">
      <c r="A2" s="1" t="s">
        <v>3</v>
      </c>
      <c r="B2" s="1"/>
      <c r="C2" s="1">
        <v>1048</v>
      </c>
      <c r="D2" s="1">
        <v>130</v>
      </c>
    </row>
    <row r="3" spans="1:4" x14ac:dyDescent="0.25">
      <c r="A3" s="1" t="s">
        <v>4</v>
      </c>
      <c r="B3" s="1"/>
      <c r="C3" s="1">
        <v>1040</v>
      </c>
      <c r="D3" s="1">
        <v>131</v>
      </c>
    </row>
    <row r="4" spans="1:4" x14ac:dyDescent="0.25">
      <c r="A4" s="1" t="s">
        <v>5</v>
      </c>
      <c r="B4" s="1"/>
      <c r="C4" s="1">
        <v>1035</v>
      </c>
      <c r="D4" s="1">
        <v>132</v>
      </c>
    </row>
    <row r="5" spans="1:4" x14ac:dyDescent="0.25">
      <c r="A5" s="1" t="s">
        <v>6</v>
      </c>
      <c r="B5" s="1"/>
      <c r="C5" s="1">
        <v>1025</v>
      </c>
      <c r="D5" s="1">
        <v>134</v>
      </c>
    </row>
    <row r="6" spans="1:4" x14ac:dyDescent="0.25">
      <c r="A6" s="1" t="s">
        <v>7</v>
      </c>
      <c r="B6" s="1"/>
      <c r="C6" s="1">
        <v>1020</v>
      </c>
      <c r="D6" s="1">
        <v>135</v>
      </c>
    </row>
    <row r="7" spans="1:4" x14ac:dyDescent="0.25">
      <c r="A7" s="1" t="s">
        <v>8</v>
      </c>
      <c r="B7" s="1"/>
      <c r="C7" s="1">
        <v>1015</v>
      </c>
      <c r="D7" s="1">
        <v>136</v>
      </c>
    </row>
    <row r="8" spans="1:4" x14ac:dyDescent="0.25">
      <c r="A8" s="1" t="s">
        <v>9</v>
      </c>
      <c r="B8" s="1"/>
      <c r="C8" s="1">
        <v>1011</v>
      </c>
      <c r="D8" s="1">
        <v>137</v>
      </c>
    </row>
    <row r="9" spans="1:4" x14ac:dyDescent="0.25">
      <c r="A9" s="1" t="s">
        <v>10</v>
      </c>
      <c r="B9" s="1"/>
      <c r="C9" s="1">
        <v>1006</v>
      </c>
      <c r="D9" s="1">
        <v>138</v>
      </c>
    </row>
    <row r="10" spans="1:4" x14ac:dyDescent="0.25">
      <c r="A10" s="1" t="s">
        <v>11</v>
      </c>
      <c r="B10" s="1"/>
      <c r="C10" s="1">
        <v>1000</v>
      </c>
      <c r="D10" s="1">
        <v>139</v>
      </c>
    </row>
    <row r="11" spans="1:4" x14ac:dyDescent="0.25">
      <c r="A11" s="1" t="s">
        <v>12</v>
      </c>
      <c r="B11" s="1"/>
      <c r="C11" s="1">
        <v>995</v>
      </c>
      <c r="D11" s="1">
        <v>140</v>
      </c>
    </row>
    <row r="12" spans="1:4" x14ac:dyDescent="0.25">
      <c r="A12" s="1" t="s">
        <v>13</v>
      </c>
      <c r="B12" s="1"/>
      <c r="C12" s="1">
        <v>990</v>
      </c>
      <c r="D12" s="1">
        <v>141</v>
      </c>
    </row>
    <row r="13" spans="1:4" x14ac:dyDescent="0.25">
      <c r="A13" s="1" t="s">
        <v>14</v>
      </c>
      <c r="B13" s="1"/>
      <c r="C13" s="1">
        <v>985</v>
      </c>
      <c r="D13" s="1">
        <v>142</v>
      </c>
    </row>
    <row r="14" spans="1:4" x14ac:dyDescent="0.25">
      <c r="A14" s="1" t="s">
        <v>15</v>
      </c>
      <c r="B14" s="1"/>
      <c r="C14" s="1">
        <v>980</v>
      </c>
      <c r="D14" s="1">
        <v>143</v>
      </c>
    </row>
    <row r="15" spans="1:4" x14ac:dyDescent="0.25">
      <c r="A15" s="1" t="s">
        <v>16</v>
      </c>
      <c r="B15" s="1"/>
      <c r="C15" s="1">
        <v>970</v>
      </c>
      <c r="D15" s="1">
        <v>144</v>
      </c>
    </row>
    <row r="16" spans="1:4" x14ac:dyDescent="0.25">
      <c r="A16" s="1" t="s">
        <v>17</v>
      </c>
      <c r="B16" s="1"/>
      <c r="C16" s="1">
        <v>961</v>
      </c>
      <c r="D16" s="1">
        <v>145</v>
      </c>
    </row>
    <row r="17" spans="1:4" x14ac:dyDescent="0.25">
      <c r="A17" s="1" t="s">
        <v>18</v>
      </c>
      <c r="B17" s="1"/>
      <c r="C17" s="1">
        <v>951</v>
      </c>
      <c r="D17" s="1">
        <v>146</v>
      </c>
    </row>
    <row r="18" spans="1:4" x14ac:dyDescent="0.25">
      <c r="A18" s="1" t="s">
        <v>19</v>
      </c>
      <c r="B18" s="1"/>
      <c r="C18" s="1">
        <v>940</v>
      </c>
      <c r="D18" s="1">
        <v>148</v>
      </c>
    </row>
    <row r="19" spans="1:4" x14ac:dyDescent="0.25">
      <c r="A19" s="1" t="s">
        <v>20</v>
      </c>
      <c r="B19" s="1"/>
      <c r="C19" s="1">
        <v>931</v>
      </c>
      <c r="D19" s="1">
        <v>150</v>
      </c>
    </row>
    <row r="20" spans="1:4" x14ac:dyDescent="0.25">
      <c r="A20" s="1" t="s">
        <v>21</v>
      </c>
      <c r="B20" s="1"/>
      <c r="C20" s="1">
        <v>920</v>
      </c>
      <c r="D20" s="1">
        <v>151</v>
      </c>
    </row>
    <row r="21" spans="1:4" x14ac:dyDescent="0.25">
      <c r="A21" s="1" t="s">
        <v>22</v>
      </c>
      <c r="B21" s="1"/>
      <c r="C21" s="1">
        <v>910</v>
      </c>
      <c r="D21" s="1">
        <v>152</v>
      </c>
    </row>
    <row r="22" spans="1:4" x14ac:dyDescent="0.25">
      <c r="A22" s="1" t="s">
        <v>23</v>
      </c>
      <c r="B22" s="1"/>
      <c r="C22" s="1">
        <v>900</v>
      </c>
      <c r="D22" s="1">
        <v>153</v>
      </c>
    </row>
    <row r="23" spans="1:4" x14ac:dyDescent="0.25">
      <c r="A23" s="1" t="s">
        <v>24</v>
      </c>
      <c r="B23" s="1"/>
      <c r="C23" s="1">
        <v>891</v>
      </c>
      <c r="D23" s="1">
        <v>154</v>
      </c>
    </row>
    <row r="24" spans="1:4" x14ac:dyDescent="0.25">
      <c r="A24" s="1" t="s">
        <v>25</v>
      </c>
      <c r="B24" s="1"/>
      <c r="C24" s="1">
        <v>880</v>
      </c>
      <c r="D24" s="1">
        <v>157</v>
      </c>
    </row>
    <row r="25" spans="1:4" x14ac:dyDescent="0.25">
      <c r="A25" s="1" t="s">
        <v>26</v>
      </c>
      <c r="B25" s="1"/>
      <c r="C25" s="1">
        <v>870</v>
      </c>
      <c r="D25" s="1">
        <v>159</v>
      </c>
    </row>
    <row r="26" spans="1:4" x14ac:dyDescent="0.25">
      <c r="A26" s="1" t="s">
        <v>27</v>
      </c>
      <c r="B26" s="1"/>
      <c r="C26" s="1">
        <v>860</v>
      </c>
      <c r="D26" s="1">
        <v>161</v>
      </c>
    </row>
    <row r="27" spans="1:4" x14ac:dyDescent="0.25">
      <c r="A27" s="1" t="s">
        <v>28</v>
      </c>
      <c r="B27" s="1"/>
      <c r="C27" s="1">
        <v>850</v>
      </c>
      <c r="D27" s="1">
        <v>163</v>
      </c>
    </row>
    <row r="28" spans="1:4" x14ac:dyDescent="0.25">
      <c r="A28" s="1" t="s">
        <v>29</v>
      </c>
      <c r="B28" s="1"/>
      <c r="C28" s="1">
        <v>840</v>
      </c>
      <c r="D28" s="1">
        <v>165</v>
      </c>
    </row>
    <row r="29" spans="1:4" x14ac:dyDescent="0.25">
      <c r="A29" s="1" t="s">
        <v>30</v>
      </c>
      <c r="B29" s="1"/>
      <c r="C29" s="1">
        <v>830</v>
      </c>
      <c r="D29" s="1">
        <v>167</v>
      </c>
    </row>
    <row r="30" spans="1:4" x14ac:dyDescent="0.25">
      <c r="A30" s="1" t="s">
        <v>31</v>
      </c>
      <c r="B30" s="1"/>
      <c r="C30" s="1">
        <v>820</v>
      </c>
      <c r="D30" s="1">
        <v>169</v>
      </c>
    </row>
    <row r="31" spans="1:4" x14ac:dyDescent="0.25">
      <c r="A31" s="1" t="s">
        <v>32</v>
      </c>
      <c r="B31" s="1"/>
      <c r="C31" s="1">
        <v>810</v>
      </c>
      <c r="D31" s="1">
        <v>171</v>
      </c>
    </row>
    <row r="32" spans="1:4" x14ac:dyDescent="0.25">
      <c r="A32" s="1" t="s">
        <v>33</v>
      </c>
      <c r="B32" s="1"/>
      <c r="C32" s="1">
        <v>800</v>
      </c>
      <c r="D32" s="1">
        <v>174</v>
      </c>
    </row>
    <row r="33" spans="1:4" x14ac:dyDescent="0.25">
      <c r="A33" s="1" t="s">
        <v>34</v>
      </c>
      <c r="B33" s="1"/>
      <c r="C33" s="1">
        <v>790</v>
      </c>
      <c r="D33" s="1">
        <v>177</v>
      </c>
    </row>
    <row r="34" spans="1:4" x14ac:dyDescent="0.25">
      <c r="A34" s="1" t="s">
        <v>35</v>
      </c>
      <c r="B34" s="1"/>
      <c r="C34" s="1">
        <v>780</v>
      </c>
      <c r="D34" s="1">
        <v>180</v>
      </c>
    </row>
    <row r="35" spans="1:4" x14ac:dyDescent="0.25">
      <c r="A35" s="1" t="s">
        <v>36</v>
      </c>
      <c r="B35" s="1"/>
      <c r="C35" s="1">
        <v>771</v>
      </c>
      <c r="D35" s="1">
        <v>183</v>
      </c>
    </row>
    <row r="36" spans="1:4" x14ac:dyDescent="0.25">
      <c r="A36" s="1" t="s">
        <v>37</v>
      </c>
      <c r="B36" s="1"/>
      <c r="C36" s="1">
        <v>760</v>
      </c>
      <c r="D36" s="1">
        <v>186</v>
      </c>
    </row>
    <row r="37" spans="1:4" x14ac:dyDescent="0.25">
      <c r="A37" s="1" t="s">
        <v>38</v>
      </c>
      <c r="B37" s="1"/>
      <c r="C37" s="1">
        <v>750</v>
      </c>
      <c r="D37" s="1">
        <v>189</v>
      </c>
    </row>
    <row r="38" spans="1:4" x14ac:dyDescent="0.25">
      <c r="A38" s="1" t="s">
        <v>39</v>
      </c>
      <c r="B38" s="1"/>
      <c r="C38" s="1">
        <v>740</v>
      </c>
      <c r="D38" s="1">
        <v>192</v>
      </c>
    </row>
    <row r="39" spans="1:4" x14ac:dyDescent="0.25">
      <c r="A39" s="1" t="s">
        <v>40</v>
      </c>
      <c r="B39" s="1"/>
      <c r="C39" s="1">
        <v>730</v>
      </c>
      <c r="D39" s="1">
        <v>195</v>
      </c>
    </row>
    <row r="40" spans="1:4" x14ac:dyDescent="0.25">
      <c r="A40" s="1" t="s">
        <v>41</v>
      </c>
      <c r="B40" s="1"/>
      <c r="C40" s="1">
        <v>720</v>
      </c>
      <c r="D40" s="1">
        <v>199</v>
      </c>
    </row>
    <row r="41" spans="1:4" x14ac:dyDescent="0.25">
      <c r="A41" s="1" t="s">
        <v>42</v>
      </c>
      <c r="B41" s="1"/>
      <c r="C41" s="1">
        <v>710</v>
      </c>
      <c r="D41" s="1">
        <v>202</v>
      </c>
    </row>
    <row r="42" spans="1:4" x14ac:dyDescent="0.25">
      <c r="A42" s="1" t="s">
        <v>43</v>
      </c>
      <c r="B42" s="1"/>
      <c r="C42" s="1">
        <v>700</v>
      </c>
      <c r="D42" s="1">
        <v>205</v>
      </c>
    </row>
    <row r="43" spans="1:4" x14ac:dyDescent="0.25">
      <c r="A43" s="1" t="s">
        <v>44</v>
      </c>
      <c r="B43" s="1"/>
      <c r="C43" s="1">
        <v>690</v>
      </c>
      <c r="D43" s="1">
        <v>208</v>
      </c>
    </row>
    <row r="44" spans="1:4" x14ac:dyDescent="0.25">
      <c r="A44" s="1" t="s">
        <v>45</v>
      </c>
      <c r="B44" s="1"/>
      <c r="C44" s="1">
        <v>680</v>
      </c>
      <c r="D44" s="1">
        <v>211</v>
      </c>
    </row>
    <row r="45" spans="1:4" x14ac:dyDescent="0.25">
      <c r="A45" s="1" t="s">
        <v>46</v>
      </c>
      <c r="B45" s="1"/>
      <c r="C45" s="1">
        <v>670</v>
      </c>
      <c r="D45" s="1">
        <v>215</v>
      </c>
    </row>
    <row r="46" spans="1:4" x14ac:dyDescent="0.25">
      <c r="A46" s="1" t="s">
        <v>47</v>
      </c>
      <c r="B46" s="1"/>
      <c r="C46" s="1">
        <v>660</v>
      </c>
      <c r="D46" s="1">
        <v>220</v>
      </c>
    </row>
    <row r="47" spans="1:4" x14ac:dyDescent="0.25">
      <c r="A47" s="1" t="s">
        <v>48</v>
      </c>
      <c r="B47" s="1"/>
      <c r="C47" s="1">
        <v>650</v>
      </c>
      <c r="D47" s="1">
        <v>225</v>
      </c>
    </row>
    <row r="48" spans="1:4" x14ac:dyDescent="0.25">
      <c r="A48" s="1" t="s">
        <v>49</v>
      </c>
      <c r="B48" s="1"/>
      <c r="C48" s="1">
        <v>640</v>
      </c>
      <c r="D48" s="1">
        <v>230</v>
      </c>
    </row>
    <row r="49" spans="1:4" x14ac:dyDescent="0.25">
      <c r="A49" s="1" t="s">
        <v>50</v>
      </c>
      <c r="B49" s="1"/>
      <c r="C49" s="1">
        <v>630</v>
      </c>
      <c r="D49" s="1">
        <v>235</v>
      </c>
    </row>
    <row r="50" spans="1:4" x14ac:dyDescent="0.25">
      <c r="A50" s="1" t="s">
        <v>51</v>
      </c>
      <c r="B50" s="1"/>
      <c r="C50" s="1">
        <v>620</v>
      </c>
      <c r="D50" s="1">
        <v>240</v>
      </c>
    </row>
    <row r="51" spans="1:4" x14ac:dyDescent="0.25">
      <c r="A51" s="1" t="s">
        <v>52</v>
      </c>
      <c r="B51" s="1"/>
      <c r="C51" s="1">
        <v>610</v>
      </c>
      <c r="D51" s="1">
        <v>245</v>
      </c>
    </row>
    <row r="52" spans="1:4" x14ac:dyDescent="0.25">
      <c r="A52" s="1" t="s">
        <v>53</v>
      </c>
      <c r="B52" s="1"/>
      <c r="C52" s="1">
        <v>600</v>
      </c>
      <c r="D52" s="1">
        <v>250</v>
      </c>
    </row>
    <row r="53" spans="1:4" x14ac:dyDescent="0.25">
      <c r="A53" s="1" t="s">
        <v>54</v>
      </c>
      <c r="B53" s="1"/>
      <c r="C53" s="1">
        <v>300</v>
      </c>
      <c r="D53" s="1">
        <v>780</v>
      </c>
    </row>
    <row r="54" spans="1:4" x14ac:dyDescent="0.25">
      <c r="A54" s="1" t="s">
        <v>55</v>
      </c>
      <c r="B54" s="1"/>
      <c r="C54" s="1">
        <v>299</v>
      </c>
      <c r="D54" s="1">
        <v>790</v>
      </c>
    </row>
    <row r="55" spans="1:4" x14ac:dyDescent="0.25">
      <c r="A55" s="1" t="s">
        <v>56</v>
      </c>
      <c r="B55" s="1"/>
      <c r="C55" s="1">
        <v>298</v>
      </c>
      <c r="D55" s="1">
        <v>795</v>
      </c>
    </row>
    <row r="56" spans="1:4" x14ac:dyDescent="0.25">
      <c r="A56" s="1" t="s">
        <v>57</v>
      </c>
      <c r="B56" s="1"/>
      <c r="C56" s="1">
        <v>297</v>
      </c>
      <c r="D56" s="1">
        <v>796</v>
      </c>
    </row>
    <row r="57" spans="1:4" x14ac:dyDescent="0.25">
      <c r="A57" s="1" t="s">
        <v>58</v>
      </c>
      <c r="B57" s="1"/>
      <c r="C57" s="1">
        <v>294</v>
      </c>
      <c r="D57" s="1">
        <v>814</v>
      </c>
    </row>
    <row r="58" spans="1:4" x14ac:dyDescent="0.25">
      <c r="A58" s="1" t="s">
        <v>59</v>
      </c>
      <c r="B58" s="1"/>
      <c r="C58" s="1">
        <v>290</v>
      </c>
      <c r="D58" s="1">
        <v>851</v>
      </c>
    </row>
    <row r="59" spans="1:4" x14ac:dyDescent="0.25">
      <c r="A59" s="1" t="s">
        <v>60</v>
      </c>
      <c r="B59" s="1"/>
      <c r="C59" s="1">
        <v>287</v>
      </c>
      <c r="D59" s="1">
        <v>875</v>
      </c>
    </row>
    <row r="60" spans="1:4" x14ac:dyDescent="0.25">
      <c r="A60" s="1" t="s">
        <v>61</v>
      </c>
      <c r="B60" s="1"/>
      <c r="C60" s="1">
        <v>285</v>
      </c>
      <c r="D60" s="1">
        <v>886</v>
      </c>
    </row>
    <row r="61" spans="1:4" x14ac:dyDescent="0.25">
      <c r="A61" s="1" t="s">
        <v>62</v>
      </c>
      <c r="B61" s="1"/>
      <c r="C61" s="1">
        <v>281</v>
      </c>
      <c r="D61" s="1">
        <v>940</v>
      </c>
    </row>
    <row r="62" spans="1:4" x14ac:dyDescent="0.25">
      <c r="A62" s="1" t="s">
        <v>63</v>
      </c>
      <c r="B62" s="1"/>
      <c r="C62" s="1">
        <v>273</v>
      </c>
      <c r="D62" s="1">
        <v>1070</v>
      </c>
    </row>
    <row r="63" spans="1:4" x14ac:dyDescent="0.25">
      <c r="A63" s="1" t="s">
        <v>64</v>
      </c>
      <c r="B63" s="1"/>
      <c r="C63" s="1">
        <v>270</v>
      </c>
      <c r="D63" s="1">
        <v>1145</v>
      </c>
    </row>
    <row r="64" spans="1:4" x14ac:dyDescent="0.25">
      <c r="A64" s="1" t="s">
        <v>65</v>
      </c>
      <c r="B64" s="1"/>
      <c r="C64" s="1">
        <v>267</v>
      </c>
      <c r="D64" s="1">
        <v>1238</v>
      </c>
    </row>
    <row r="65" spans="1:4" x14ac:dyDescent="0.25">
      <c r="A65" s="1" t="s">
        <v>66</v>
      </c>
      <c r="B65" s="1"/>
      <c r="C65" s="1">
        <v>264</v>
      </c>
      <c r="D65" s="1">
        <v>1290</v>
      </c>
    </row>
    <row r="66" spans="1:4" x14ac:dyDescent="0.25">
      <c r="A66" s="1" t="s">
        <v>67</v>
      </c>
      <c r="B66" s="1"/>
      <c r="C66" s="1">
        <v>261</v>
      </c>
      <c r="D66" s="1">
        <v>1395</v>
      </c>
    </row>
    <row r="67" spans="1:4" x14ac:dyDescent="0.25">
      <c r="A67" s="1" t="s">
        <v>68</v>
      </c>
      <c r="B67" s="1"/>
      <c r="C67" s="1">
        <v>263</v>
      </c>
      <c r="D67" s="1">
        <v>1333</v>
      </c>
    </row>
    <row r="68" spans="1:4" x14ac:dyDescent="0.25">
      <c r="A68" s="1" t="s">
        <v>69</v>
      </c>
      <c r="B68" s="1"/>
      <c r="C68" s="1">
        <v>264</v>
      </c>
      <c r="D68" s="1">
        <v>1302</v>
      </c>
    </row>
    <row r="69" spans="1:4" x14ac:dyDescent="0.25">
      <c r="A69" s="1" t="s">
        <v>70</v>
      </c>
      <c r="B69" s="1"/>
      <c r="C69" s="1">
        <v>266</v>
      </c>
      <c r="D69" s="1">
        <v>1258</v>
      </c>
    </row>
    <row r="70" spans="1:4" x14ac:dyDescent="0.25">
      <c r="A70" s="1" t="s">
        <v>71</v>
      </c>
      <c r="B70" s="1"/>
      <c r="C70" s="1">
        <v>268</v>
      </c>
      <c r="D70" s="1">
        <v>1204</v>
      </c>
    </row>
    <row r="71" spans="1:4" x14ac:dyDescent="0.25">
      <c r="A71" s="1" t="s">
        <v>72</v>
      </c>
      <c r="B71" s="1"/>
      <c r="C71" s="1">
        <v>257</v>
      </c>
      <c r="D71" s="1">
        <v>1581</v>
      </c>
    </row>
    <row r="72" spans="1:4" x14ac:dyDescent="0.25">
      <c r="A72" s="1" t="s">
        <v>73</v>
      </c>
      <c r="B72" s="1"/>
      <c r="C72" s="1">
        <v>256</v>
      </c>
      <c r="D72" s="1">
        <v>1646</v>
      </c>
    </row>
    <row r="73" spans="1:4" x14ac:dyDescent="0.25">
      <c r="A73" s="1" t="s">
        <v>74</v>
      </c>
      <c r="B73" s="1"/>
      <c r="C73" s="1">
        <v>253</v>
      </c>
      <c r="D73" s="1">
        <v>1848</v>
      </c>
    </row>
    <row r="74" spans="1:4" x14ac:dyDescent="0.25">
      <c r="A74" s="1" t="s">
        <v>75</v>
      </c>
      <c r="B74" s="1"/>
      <c r="C74" s="1">
        <v>251</v>
      </c>
      <c r="D74" s="1">
        <v>1967</v>
      </c>
    </row>
    <row r="75" spans="1:4" x14ac:dyDescent="0.25">
      <c r="A75" s="1" t="s">
        <v>76</v>
      </c>
      <c r="B75" s="1"/>
      <c r="C75" s="1">
        <v>251</v>
      </c>
      <c r="D75" s="1">
        <v>2000</v>
      </c>
    </row>
    <row r="76" spans="1:4" x14ac:dyDescent="0.25">
      <c r="A76" s="1" t="s">
        <v>77</v>
      </c>
      <c r="B76" s="1"/>
      <c r="C76" s="1">
        <v>248</v>
      </c>
      <c r="D76" s="1">
        <v>2160</v>
      </c>
    </row>
    <row r="77" spans="1:4" x14ac:dyDescent="0.25">
      <c r="A77" s="1" t="s">
        <v>78</v>
      </c>
      <c r="B77" s="1"/>
      <c r="C77" s="1">
        <v>250</v>
      </c>
      <c r="D77" s="1">
        <v>2125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workbookViewId="0">
      <selection activeCell="I4" sqref="I4"/>
    </sheetView>
  </sheetViews>
  <sheetFormatPr defaultRowHeight="15" x14ac:dyDescent="0.25"/>
  <sheetData>
    <row r="1" spans="1:6" x14ac:dyDescent="0.25">
      <c r="A1" t="s">
        <v>79</v>
      </c>
      <c r="B1" t="s">
        <v>80</v>
      </c>
      <c r="C1" t="s">
        <v>81</v>
      </c>
      <c r="E1" t="s">
        <v>80</v>
      </c>
      <c r="F1" t="s">
        <v>79</v>
      </c>
    </row>
    <row r="2" spans="1:6" x14ac:dyDescent="0.25">
      <c r="A2">
        <v>51</v>
      </c>
      <c r="B2">
        <v>2078</v>
      </c>
      <c r="C2">
        <f>1/B2</f>
        <v>4.8123195380173246E-4</v>
      </c>
      <c r="E2">
        <v>2078</v>
      </c>
      <c r="F2">
        <v>51</v>
      </c>
    </row>
    <row r="3" spans="1:6" x14ac:dyDescent="0.25">
      <c r="A3">
        <v>54</v>
      </c>
      <c r="B3">
        <v>2049</v>
      </c>
      <c r="C3">
        <f t="shared" ref="C3:C66" si="0">1/B3</f>
        <v>4.880429477794046E-4</v>
      </c>
      <c r="E3">
        <v>2049</v>
      </c>
      <c r="F3">
        <v>54</v>
      </c>
    </row>
    <row r="4" spans="1:6" x14ac:dyDescent="0.25">
      <c r="A4">
        <v>57</v>
      </c>
      <c r="B4">
        <v>1971</v>
      </c>
      <c r="C4">
        <f t="shared" si="0"/>
        <v>5.0735667174023336E-4</v>
      </c>
      <c r="E4">
        <v>1971</v>
      </c>
      <c r="F4">
        <v>57</v>
      </c>
    </row>
    <row r="5" spans="1:6" x14ac:dyDescent="0.25">
      <c r="A5">
        <v>60</v>
      </c>
      <c r="B5">
        <v>1890</v>
      </c>
      <c r="C5">
        <f t="shared" si="0"/>
        <v>5.2910052910052914E-4</v>
      </c>
      <c r="E5">
        <v>1890</v>
      </c>
      <c r="F5">
        <v>60</v>
      </c>
    </row>
    <row r="6" spans="1:6" x14ac:dyDescent="0.25">
      <c r="A6">
        <v>61</v>
      </c>
      <c r="B6">
        <v>1869</v>
      </c>
      <c r="C6">
        <f t="shared" si="0"/>
        <v>5.3504547886570354E-4</v>
      </c>
      <c r="E6">
        <v>1869</v>
      </c>
      <c r="F6">
        <v>61</v>
      </c>
    </row>
    <row r="7" spans="1:6" x14ac:dyDescent="0.25">
      <c r="A7">
        <v>62</v>
      </c>
      <c r="B7">
        <v>1837</v>
      </c>
      <c r="C7">
        <f t="shared" si="0"/>
        <v>5.4436581382689172E-4</v>
      </c>
      <c r="E7">
        <v>1837</v>
      </c>
      <c r="F7">
        <v>62</v>
      </c>
    </row>
    <row r="8" spans="1:6" x14ac:dyDescent="0.25">
      <c r="A8">
        <v>63</v>
      </c>
      <c r="B8">
        <v>1810</v>
      </c>
      <c r="C8">
        <f t="shared" si="0"/>
        <v>5.5248618784530391E-4</v>
      </c>
      <c r="E8">
        <v>1810</v>
      </c>
      <c r="F8">
        <v>63</v>
      </c>
    </row>
    <row r="9" spans="1:6" x14ac:dyDescent="0.25">
      <c r="A9">
        <v>64</v>
      </c>
      <c r="B9">
        <v>1766</v>
      </c>
      <c r="C9">
        <f t="shared" si="0"/>
        <v>5.6625141562853911E-4</v>
      </c>
      <c r="E9">
        <v>1766</v>
      </c>
      <c r="F9">
        <v>64</v>
      </c>
    </row>
    <row r="10" spans="1:6" x14ac:dyDescent="0.25">
      <c r="A10">
        <v>65</v>
      </c>
      <c r="B10">
        <v>1761</v>
      </c>
      <c r="C10">
        <f t="shared" si="0"/>
        <v>5.6785917092561046E-4</v>
      </c>
      <c r="E10">
        <v>1761</v>
      </c>
      <c r="F10">
        <v>65</v>
      </c>
    </row>
    <row r="11" spans="1:6" x14ac:dyDescent="0.25">
      <c r="A11">
        <v>66</v>
      </c>
      <c r="B11">
        <v>1734</v>
      </c>
      <c r="C11">
        <f t="shared" si="0"/>
        <v>5.7670126874279125E-4</v>
      </c>
      <c r="E11">
        <v>1734</v>
      </c>
      <c r="F11">
        <v>66</v>
      </c>
    </row>
    <row r="12" spans="1:6" x14ac:dyDescent="0.25">
      <c r="A12">
        <v>67</v>
      </c>
      <c r="B12">
        <v>1708</v>
      </c>
      <c r="C12">
        <f t="shared" si="0"/>
        <v>5.8548009367681499E-4</v>
      </c>
      <c r="E12">
        <v>1708</v>
      </c>
      <c r="F12">
        <v>67</v>
      </c>
    </row>
    <row r="13" spans="1:6" x14ac:dyDescent="0.25">
      <c r="A13">
        <v>68</v>
      </c>
      <c r="B13">
        <v>1681</v>
      </c>
      <c r="C13">
        <f t="shared" si="0"/>
        <v>5.9488399762046404E-4</v>
      </c>
      <c r="E13">
        <v>1681</v>
      </c>
      <c r="F13">
        <v>68</v>
      </c>
    </row>
    <row r="14" spans="1:6" x14ac:dyDescent="0.25">
      <c r="A14">
        <v>69</v>
      </c>
      <c r="B14">
        <v>1659</v>
      </c>
      <c r="C14">
        <f t="shared" si="0"/>
        <v>6.0277275467148883E-4</v>
      </c>
      <c r="E14">
        <v>1659</v>
      </c>
      <c r="F14">
        <v>69</v>
      </c>
    </row>
    <row r="15" spans="1:6" x14ac:dyDescent="0.25">
      <c r="A15">
        <v>70</v>
      </c>
      <c r="B15">
        <v>1645</v>
      </c>
      <c r="C15">
        <f t="shared" si="0"/>
        <v>6.0790273556231007E-4</v>
      </c>
      <c r="E15">
        <v>1645</v>
      </c>
      <c r="F15">
        <v>70</v>
      </c>
    </row>
    <row r="16" spans="1:6" x14ac:dyDescent="0.25">
      <c r="A16">
        <v>71</v>
      </c>
      <c r="B16">
        <v>1630</v>
      </c>
      <c r="C16">
        <f t="shared" si="0"/>
        <v>6.1349693251533746E-4</v>
      </c>
      <c r="E16">
        <v>1630</v>
      </c>
      <c r="F16">
        <v>71</v>
      </c>
    </row>
    <row r="17" spans="1:6" x14ac:dyDescent="0.25">
      <c r="A17">
        <v>72</v>
      </c>
      <c r="B17">
        <v>1608</v>
      </c>
      <c r="C17">
        <f t="shared" si="0"/>
        <v>6.2189054726368158E-4</v>
      </c>
      <c r="E17">
        <v>1608</v>
      </c>
      <c r="F17">
        <v>72</v>
      </c>
    </row>
    <row r="18" spans="1:6" x14ac:dyDescent="0.25">
      <c r="A18">
        <v>72.5</v>
      </c>
      <c r="B18">
        <v>1603</v>
      </c>
      <c r="C18">
        <f t="shared" si="0"/>
        <v>6.2383031815346226E-4</v>
      </c>
      <c r="E18">
        <v>1603</v>
      </c>
      <c r="F18">
        <v>72.5</v>
      </c>
    </row>
    <row r="19" spans="1:6" x14ac:dyDescent="0.25">
      <c r="A19">
        <v>73</v>
      </c>
      <c r="B19">
        <v>1585</v>
      </c>
      <c r="C19">
        <f t="shared" si="0"/>
        <v>6.3091482649842276E-4</v>
      </c>
      <c r="E19">
        <v>1585</v>
      </c>
      <c r="F19">
        <v>73</v>
      </c>
    </row>
    <row r="20" spans="1:6" x14ac:dyDescent="0.25">
      <c r="A20">
        <v>74</v>
      </c>
      <c r="B20">
        <v>1571</v>
      </c>
      <c r="C20">
        <f t="shared" si="0"/>
        <v>6.3653723742838951E-4</v>
      </c>
      <c r="E20">
        <v>1571</v>
      </c>
      <c r="F20">
        <v>74</v>
      </c>
    </row>
    <row r="21" spans="1:6" x14ac:dyDescent="0.25">
      <c r="A21">
        <v>75</v>
      </c>
      <c r="B21">
        <v>1557</v>
      </c>
      <c r="C21">
        <f t="shared" si="0"/>
        <v>6.4226075786769424E-4</v>
      </c>
      <c r="E21">
        <v>1557</v>
      </c>
      <c r="F21">
        <v>75</v>
      </c>
    </row>
    <row r="22" spans="1:6" x14ac:dyDescent="0.25">
      <c r="A22">
        <v>76</v>
      </c>
      <c r="B22">
        <v>1542</v>
      </c>
      <c r="C22">
        <f t="shared" si="0"/>
        <v>6.485084306095979E-4</v>
      </c>
      <c r="E22">
        <v>1542</v>
      </c>
      <c r="F22">
        <v>76</v>
      </c>
    </row>
    <row r="23" spans="1:6" x14ac:dyDescent="0.25">
      <c r="A23">
        <v>77</v>
      </c>
      <c r="B23">
        <v>1533</v>
      </c>
      <c r="C23">
        <f t="shared" si="0"/>
        <v>6.5231572080887146E-4</v>
      </c>
      <c r="E23">
        <v>1533</v>
      </c>
      <c r="F23">
        <v>77</v>
      </c>
    </row>
    <row r="24" spans="1:6" x14ac:dyDescent="0.25">
      <c r="A24">
        <v>78</v>
      </c>
      <c r="B24">
        <v>1515</v>
      </c>
      <c r="C24">
        <f t="shared" si="0"/>
        <v>6.6006600660066007E-4</v>
      </c>
      <c r="E24">
        <v>1515</v>
      </c>
      <c r="F24">
        <v>78</v>
      </c>
    </row>
    <row r="25" spans="1:6" x14ac:dyDescent="0.25">
      <c r="A25">
        <v>79</v>
      </c>
      <c r="B25">
        <v>1498</v>
      </c>
      <c r="C25">
        <f t="shared" si="0"/>
        <v>6.6755674232309744E-4</v>
      </c>
      <c r="E25">
        <v>1498</v>
      </c>
      <c r="F25">
        <v>79</v>
      </c>
    </row>
    <row r="26" spans="1:6" x14ac:dyDescent="0.25">
      <c r="A26">
        <v>80</v>
      </c>
      <c r="B26">
        <v>1483</v>
      </c>
      <c r="C26">
        <f t="shared" si="0"/>
        <v>6.7430883344571813E-4</v>
      </c>
      <c r="E26">
        <v>1483</v>
      </c>
      <c r="F26">
        <v>80</v>
      </c>
    </row>
    <row r="27" spans="1:6" x14ac:dyDescent="0.25">
      <c r="A27">
        <v>85</v>
      </c>
      <c r="B27">
        <v>1415</v>
      </c>
      <c r="C27">
        <f t="shared" si="0"/>
        <v>7.0671378091872788E-4</v>
      </c>
      <c r="E27">
        <v>1415</v>
      </c>
      <c r="F27">
        <v>85</v>
      </c>
    </row>
    <row r="28" spans="1:6" x14ac:dyDescent="0.25">
      <c r="A28">
        <v>90</v>
      </c>
      <c r="B28">
        <v>1346</v>
      </c>
      <c r="C28">
        <f t="shared" si="0"/>
        <v>7.429420505200594E-4</v>
      </c>
      <c r="E28">
        <v>1346</v>
      </c>
      <c r="F28">
        <v>90</v>
      </c>
    </row>
    <row r="29" spans="1:6" x14ac:dyDescent="0.25">
      <c r="A29">
        <v>95</v>
      </c>
      <c r="B29">
        <v>1294</v>
      </c>
      <c r="C29">
        <f t="shared" si="0"/>
        <v>7.7279752704791343E-4</v>
      </c>
      <c r="E29">
        <v>1294</v>
      </c>
      <c r="F29">
        <v>95</v>
      </c>
    </row>
    <row r="30" spans="1:6" x14ac:dyDescent="0.25">
      <c r="A30">
        <v>100</v>
      </c>
      <c r="B30">
        <v>1246</v>
      </c>
      <c r="C30">
        <f t="shared" si="0"/>
        <v>8.0256821829855537E-4</v>
      </c>
      <c r="E30">
        <v>1246</v>
      </c>
      <c r="F30">
        <v>100</v>
      </c>
    </row>
    <row r="31" spans="1:6" x14ac:dyDescent="0.25">
      <c r="A31">
        <v>105</v>
      </c>
      <c r="B31">
        <v>1200</v>
      </c>
      <c r="C31">
        <f t="shared" si="0"/>
        <v>8.3333333333333339E-4</v>
      </c>
      <c r="E31">
        <v>1200</v>
      </c>
      <c r="F31">
        <v>105</v>
      </c>
    </row>
    <row r="32" spans="1:6" x14ac:dyDescent="0.25">
      <c r="A32">
        <v>110</v>
      </c>
      <c r="B32">
        <v>1158</v>
      </c>
      <c r="C32">
        <f t="shared" si="0"/>
        <v>8.6355785837651119E-4</v>
      </c>
      <c r="E32">
        <v>1158</v>
      </c>
      <c r="F32">
        <v>110</v>
      </c>
    </row>
    <row r="33" spans="1:6" x14ac:dyDescent="0.25">
      <c r="A33">
        <v>115</v>
      </c>
      <c r="B33">
        <v>1118</v>
      </c>
      <c r="C33">
        <f t="shared" si="0"/>
        <v>8.9445438282647585E-4</v>
      </c>
      <c r="E33">
        <v>1118</v>
      </c>
      <c r="F33">
        <v>115</v>
      </c>
    </row>
    <row r="34" spans="1:6" x14ac:dyDescent="0.25">
      <c r="A34">
        <v>120</v>
      </c>
      <c r="B34">
        <v>1083</v>
      </c>
      <c r="C34">
        <f t="shared" si="0"/>
        <v>9.2336103416435823E-4</v>
      </c>
      <c r="E34">
        <v>1083</v>
      </c>
      <c r="F34">
        <v>120</v>
      </c>
    </row>
    <row r="35" spans="1:6" x14ac:dyDescent="0.25">
      <c r="A35">
        <v>125</v>
      </c>
      <c r="B35">
        <v>1050</v>
      </c>
      <c r="C35">
        <f t="shared" si="0"/>
        <v>9.5238095238095238E-4</v>
      </c>
      <c r="E35">
        <v>1050</v>
      </c>
      <c r="F35">
        <v>125</v>
      </c>
    </row>
    <row r="36" spans="1:6" x14ac:dyDescent="0.25">
      <c r="A36">
        <v>130</v>
      </c>
      <c r="B36">
        <v>1019</v>
      </c>
      <c r="C36">
        <f t="shared" si="0"/>
        <v>9.813542688910696E-4</v>
      </c>
      <c r="E36">
        <v>1019</v>
      </c>
      <c r="F36">
        <v>130</v>
      </c>
    </row>
    <row r="37" spans="1:6" x14ac:dyDescent="0.25">
      <c r="A37">
        <v>135</v>
      </c>
      <c r="B37">
        <v>991</v>
      </c>
      <c r="C37">
        <f t="shared" si="0"/>
        <v>1.0090817356205853E-3</v>
      </c>
      <c r="E37">
        <v>991</v>
      </c>
      <c r="F37">
        <v>135</v>
      </c>
    </row>
    <row r="38" spans="1:6" x14ac:dyDescent="0.25">
      <c r="A38">
        <v>140</v>
      </c>
      <c r="B38">
        <v>967</v>
      </c>
      <c r="C38">
        <f t="shared" si="0"/>
        <v>1.0341261633919339E-3</v>
      </c>
      <c r="E38">
        <v>967</v>
      </c>
      <c r="F38">
        <v>140</v>
      </c>
    </row>
    <row r="39" spans="1:6" x14ac:dyDescent="0.25">
      <c r="A39">
        <v>145</v>
      </c>
      <c r="B39">
        <v>939</v>
      </c>
      <c r="C39">
        <f t="shared" si="0"/>
        <v>1.0649627263045794E-3</v>
      </c>
      <c r="E39">
        <v>939</v>
      </c>
      <c r="F39">
        <v>145</v>
      </c>
    </row>
    <row r="40" spans="1:6" x14ac:dyDescent="0.25">
      <c r="A40">
        <v>150</v>
      </c>
      <c r="B40">
        <v>918</v>
      </c>
      <c r="C40">
        <f t="shared" si="0"/>
        <v>1.0893246187363835E-3</v>
      </c>
      <c r="E40">
        <v>918</v>
      </c>
      <c r="F40">
        <v>150</v>
      </c>
    </row>
    <row r="41" spans="1:6" x14ac:dyDescent="0.25">
      <c r="A41">
        <v>155</v>
      </c>
      <c r="B41">
        <v>897</v>
      </c>
      <c r="C41">
        <f t="shared" si="0"/>
        <v>1.1148272017837235E-3</v>
      </c>
      <c r="E41">
        <v>897</v>
      </c>
      <c r="F41">
        <v>155</v>
      </c>
    </row>
    <row r="42" spans="1:6" x14ac:dyDescent="0.25">
      <c r="A42">
        <v>160</v>
      </c>
      <c r="B42">
        <v>876</v>
      </c>
      <c r="C42">
        <f t="shared" si="0"/>
        <v>1.1415525114155251E-3</v>
      </c>
      <c r="E42">
        <v>876</v>
      </c>
      <c r="F42">
        <v>160</v>
      </c>
    </row>
    <row r="43" spans="1:6" x14ac:dyDescent="0.25">
      <c r="A43">
        <v>165</v>
      </c>
      <c r="B43">
        <v>860</v>
      </c>
      <c r="C43">
        <f t="shared" si="0"/>
        <v>1.1627906976744186E-3</v>
      </c>
      <c r="E43">
        <v>860</v>
      </c>
      <c r="F43">
        <v>165</v>
      </c>
    </row>
    <row r="44" spans="1:6" x14ac:dyDescent="0.25">
      <c r="A44">
        <v>170</v>
      </c>
      <c r="B44">
        <v>843</v>
      </c>
      <c r="C44">
        <f t="shared" si="0"/>
        <v>1.1862396204033216E-3</v>
      </c>
      <c r="E44">
        <v>843</v>
      </c>
      <c r="F44">
        <v>170</v>
      </c>
    </row>
    <row r="45" spans="1:6" x14ac:dyDescent="0.25">
      <c r="A45">
        <v>175</v>
      </c>
      <c r="B45">
        <v>825</v>
      </c>
      <c r="C45">
        <f t="shared" si="0"/>
        <v>1.2121212121212121E-3</v>
      </c>
      <c r="E45">
        <v>825</v>
      </c>
      <c r="F45">
        <v>175</v>
      </c>
    </row>
    <row r="46" spans="1:6" x14ac:dyDescent="0.25">
      <c r="A46">
        <v>180</v>
      </c>
      <c r="B46">
        <v>803</v>
      </c>
      <c r="C46">
        <f t="shared" si="0"/>
        <v>1.2453300124533001E-3</v>
      </c>
      <c r="E46">
        <v>803</v>
      </c>
      <c r="F46">
        <v>180</v>
      </c>
    </row>
    <row r="47" spans="1:6" x14ac:dyDescent="0.25">
      <c r="A47">
        <v>185</v>
      </c>
      <c r="B47">
        <v>794</v>
      </c>
      <c r="C47">
        <f t="shared" si="0"/>
        <v>1.2594458438287153E-3</v>
      </c>
      <c r="E47">
        <v>794</v>
      </c>
      <c r="F47">
        <v>185</v>
      </c>
    </row>
    <row r="48" spans="1:6" x14ac:dyDescent="0.25">
      <c r="A48">
        <v>190</v>
      </c>
      <c r="B48">
        <v>779</v>
      </c>
      <c r="C48">
        <f t="shared" si="0"/>
        <v>1.2836970474967907E-3</v>
      </c>
      <c r="E48">
        <v>779</v>
      </c>
      <c r="F48">
        <v>190</v>
      </c>
    </row>
    <row r="49" spans="1:6" x14ac:dyDescent="0.25">
      <c r="A49">
        <v>195</v>
      </c>
      <c r="B49">
        <v>768</v>
      </c>
      <c r="C49">
        <f t="shared" si="0"/>
        <v>1.3020833333333333E-3</v>
      </c>
      <c r="E49">
        <v>768</v>
      </c>
      <c r="F49">
        <v>195</v>
      </c>
    </row>
    <row r="50" spans="1:6" x14ac:dyDescent="0.25">
      <c r="A50">
        <v>200</v>
      </c>
      <c r="B50">
        <v>757</v>
      </c>
      <c r="C50">
        <f t="shared" si="0"/>
        <v>1.321003963011889E-3</v>
      </c>
      <c r="E50">
        <v>757</v>
      </c>
      <c r="F50">
        <v>200</v>
      </c>
    </row>
    <row r="51" spans="1:6" x14ac:dyDescent="0.25">
      <c r="A51">
        <v>205</v>
      </c>
      <c r="B51">
        <v>745</v>
      </c>
      <c r="C51">
        <f t="shared" si="0"/>
        <v>1.3422818791946308E-3</v>
      </c>
      <c r="E51">
        <v>745</v>
      </c>
      <c r="F51">
        <v>205</v>
      </c>
    </row>
    <row r="52" spans="1:6" x14ac:dyDescent="0.25">
      <c r="A52">
        <v>210</v>
      </c>
      <c r="B52">
        <v>733</v>
      </c>
      <c r="C52">
        <f t="shared" si="0"/>
        <v>1.364256480218281E-3</v>
      </c>
      <c r="E52">
        <v>733</v>
      </c>
      <c r="F52">
        <v>210</v>
      </c>
    </row>
    <row r="53" spans="1:6" x14ac:dyDescent="0.25">
      <c r="A53">
        <v>215</v>
      </c>
      <c r="B53">
        <v>726</v>
      </c>
      <c r="C53">
        <f t="shared" si="0"/>
        <v>1.3774104683195593E-3</v>
      </c>
      <c r="E53">
        <v>726</v>
      </c>
      <c r="F53">
        <v>215</v>
      </c>
    </row>
    <row r="54" spans="1:6" x14ac:dyDescent="0.25">
      <c r="A54">
        <v>220</v>
      </c>
      <c r="B54">
        <v>712</v>
      </c>
      <c r="C54">
        <f t="shared" si="0"/>
        <v>1.4044943820224719E-3</v>
      </c>
      <c r="E54">
        <v>712</v>
      </c>
      <c r="F54">
        <v>220</v>
      </c>
    </row>
    <row r="55" spans="1:6" x14ac:dyDescent="0.25">
      <c r="A55">
        <v>225</v>
      </c>
      <c r="B55">
        <v>703</v>
      </c>
      <c r="C55">
        <f t="shared" si="0"/>
        <v>1.4224751066856331E-3</v>
      </c>
      <c r="E55">
        <v>703</v>
      </c>
      <c r="F55">
        <v>225</v>
      </c>
    </row>
    <row r="56" spans="1:6" x14ac:dyDescent="0.25">
      <c r="A56">
        <v>230</v>
      </c>
      <c r="B56">
        <v>693</v>
      </c>
      <c r="C56">
        <f t="shared" si="0"/>
        <v>1.443001443001443E-3</v>
      </c>
      <c r="E56">
        <v>693</v>
      </c>
      <c r="F56">
        <v>230</v>
      </c>
    </row>
    <row r="57" spans="1:6" x14ac:dyDescent="0.25">
      <c r="A57">
        <v>235</v>
      </c>
      <c r="B57">
        <v>683</v>
      </c>
      <c r="C57">
        <f t="shared" si="0"/>
        <v>1.4641288433382138E-3</v>
      </c>
      <c r="E57">
        <v>683</v>
      </c>
      <c r="F57">
        <v>235</v>
      </c>
    </row>
    <row r="58" spans="1:6" x14ac:dyDescent="0.25">
      <c r="A58">
        <v>240</v>
      </c>
      <c r="B58">
        <v>675</v>
      </c>
      <c r="C58">
        <f t="shared" si="0"/>
        <v>1.4814814814814814E-3</v>
      </c>
      <c r="E58">
        <v>675</v>
      </c>
      <c r="F58">
        <v>240</v>
      </c>
    </row>
    <row r="59" spans="1:6" x14ac:dyDescent="0.25">
      <c r="A59">
        <v>245</v>
      </c>
      <c r="B59">
        <v>667</v>
      </c>
      <c r="C59">
        <f t="shared" si="0"/>
        <v>1.4992503748125937E-3</v>
      </c>
      <c r="E59">
        <v>667</v>
      </c>
      <c r="F59">
        <v>245</v>
      </c>
    </row>
    <row r="60" spans="1:6" x14ac:dyDescent="0.25">
      <c r="A60">
        <v>250</v>
      </c>
      <c r="B60">
        <v>659</v>
      </c>
      <c r="C60">
        <f t="shared" si="0"/>
        <v>1.5174506828528073E-3</v>
      </c>
      <c r="E60">
        <v>659</v>
      </c>
      <c r="F60">
        <v>250</v>
      </c>
    </row>
    <row r="61" spans="1:6" x14ac:dyDescent="0.25">
      <c r="A61">
        <v>255</v>
      </c>
      <c r="B61">
        <v>651</v>
      </c>
      <c r="C61">
        <f t="shared" si="0"/>
        <v>1.5360983102918587E-3</v>
      </c>
      <c r="E61">
        <v>651</v>
      </c>
      <c r="F61">
        <v>255</v>
      </c>
    </row>
    <row r="62" spans="1:6" x14ac:dyDescent="0.25">
      <c r="A62">
        <v>260</v>
      </c>
      <c r="B62">
        <v>644</v>
      </c>
      <c r="C62">
        <f t="shared" si="0"/>
        <v>1.5527950310559005E-3</v>
      </c>
      <c r="E62">
        <v>644</v>
      </c>
      <c r="F62">
        <v>260</v>
      </c>
    </row>
    <row r="63" spans="1:6" x14ac:dyDescent="0.25">
      <c r="A63">
        <v>265</v>
      </c>
      <c r="B63">
        <v>637</v>
      </c>
      <c r="C63">
        <f t="shared" si="0"/>
        <v>1.5698587127158557E-3</v>
      </c>
      <c r="E63">
        <v>637</v>
      </c>
      <c r="F63">
        <v>265</v>
      </c>
    </row>
    <row r="64" spans="1:6" x14ac:dyDescent="0.25">
      <c r="A64">
        <v>270</v>
      </c>
      <c r="B64">
        <v>631</v>
      </c>
      <c r="C64">
        <f t="shared" si="0"/>
        <v>1.5847860538827259E-3</v>
      </c>
      <c r="E64">
        <v>631</v>
      </c>
      <c r="F64">
        <v>270</v>
      </c>
    </row>
    <row r="65" spans="1:6" x14ac:dyDescent="0.25">
      <c r="A65">
        <v>275</v>
      </c>
      <c r="B65">
        <v>625</v>
      </c>
      <c r="C65">
        <f t="shared" si="0"/>
        <v>1.6000000000000001E-3</v>
      </c>
      <c r="E65">
        <v>625</v>
      </c>
      <c r="F65">
        <v>275</v>
      </c>
    </row>
    <row r="66" spans="1:6" x14ac:dyDescent="0.25">
      <c r="A66">
        <v>280</v>
      </c>
      <c r="B66">
        <v>619</v>
      </c>
      <c r="C66">
        <f t="shared" si="0"/>
        <v>1.6155088852988692E-3</v>
      </c>
      <c r="E66">
        <v>619</v>
      </c>
      <c r="F66">
        <v>280</v>
      </c>
    </row>
    <row r="67" spans="1:6" x14ac:dyDescent="0.25">
      <c r="A67">
        <v>285</v>
      </c>
      <c r="B67">
        <v>613</v>
      </c>
      <c r="C67">
        <f t="shared" ref="C67:C111" si="1">1/B67</f>
        <v>1.6313213703099511E-3</v>
      </c>
      <c r="E67">
        <v>613</v>
      </c>
      <c r="F67">
        <v>285</v>
      </c>
    </row>
    <row r="68" spans="1:6" x14ac:dyDescent="0.25">
      <c r="A68">
        <v>290</v>
      </c>
      <c r="B68">
        <v>608</v>
      </c>
      <c r="C68">
        <f t="shared" si="1"/>
        <v>1.6447368421052631E-3</v>
      </c>
      <c r="E68">
        <v>608</v>
      </c>
      <c r="F68">
        <v>290</v>
      </c>
    </row>
    <row r="69" spans="1:6" x14ac:dyDescent="0.25">
      <c r="A69">
        <v>295</v>
      </c>
      <c r="B69">
        <v>601</v>
      </c>
      <c r="C69">
        <f t="shared" si="1"/>
        <v>1.6638935108153079E-3</v>
      </c>
      <c r="E69">
        <v>601</v>
      </c>
      <c r="F69">
        <v>295</v>
      </c>
    </row>
    <row r="70" spans="1:6" x14ac:dyDescent="0.25">
      <c r="A70">
        <v>300</v>
      </c>
      <c r="B70">
        <v>596</v>
      </c>
      <c r="C70">
        <f t="shared" si="1"/>
        <v>1.6778523489932886E-3</v>
      </c>
      <c r="E70">
        <v>596</v>
      </c>
      <c r="F70">
        <v>300</v>
      </c>
    </row>
    <row r="71" spans="1:6" x14ac:dyDescent="0.25">
      <c r="A71">
        <v>305</v>
      </c>
      <c r="B71">
        <v>590</v>
      </c>
      <c r="C71">
        <f t="shared" si="1"/>
        <v>1.6949152542372881E-3</v>
      </c>
      <c r="E71">
        <v>590</v>
      </c>
      <c r="F71">
        <v>305</v>
      </c>
    </row>
    <row r="72" spans="1:6" x14ac:dyDescent="0.25">
      <c r="A72">
        <v>310</v>
      </c>
      <c r="B72">
        <v>586</v>
      </c>
      <c r="C72">
        <f t="shared" si="1"/>
        <v>1.7064846416382253E-3</v>
      </c>
      <c r="E72">
        <v>586</v>
      </c>
      <c r="F72">
        <v>310</v>
      </c>
    </row>
    <row r="73" spans="1:6" x14ac:dyDescent="0.25">
      <c r="A73">
        <v>315</v>
      </c>
      <c r="B73">
        <v>582</v>
      </c>
      <c r="C73">
        <f t="shared" si="1"/>
        <v>1.718213058419244E-3</v>
      </c>
      <c r="E73">
        <v>582</v>
      </c>
      <c r="F73">
        <v>315</v>
      </c>
    </row>
    <row r="74" spans="1:6" x14ac:dyDescent="0.25">
      <c r="A74">
        <v>320</v>
      </c>
      <c r="B74">
        <v>577</v>
      </c>
      <c r="C74">
        <f t="shared" si="1"/>
        <v>1.7331022530329288E-3</v>
      </c>
      <c r="E74">
        <v>577</v>
      </c>
      <c r="F74">
        <v>320</v>
      </c>
    </row>
    <row r="75" spans="1:6" x14ac:dyDescent="0.25">
      <c r="A75">
        <v>325</v>
      </c>
      <c r="B75">
        <v>572</v>
      </c>
      <c r="C75">
        <f t="shared" si="1"/>
        <v>1.7482517482517483E-3</v>
      </c>
      <c r="E75">
        <v>572</v>
      </c>
      <c r="F75">
        <v>325</v>
      </c>
    </row>
    <row r="76" spans="1:6" x14ac:dyDescent="0.25">
      <c r="A76">
        <v>330</v>
      </c>
      <c r="B76">
        <v>566</v>
      </c>
      <c r="C76">
        <f t="shared" si="1"/>
        <v>1.7667844522968198E-3</v>
      </c>
      <c r="E76">
        <v>566</v>
      </c>
      <c r="F76">
        <v>330</v>
      </c>
    </row>
    <row r="77" spans="1:6" x14ac:dyDescent="0.25">
      <c r="A77">
        <v>335</v>
      </c>
      <c r="B77">
        <v>562</v>
      </c>
      <c r="C77">
        <f t="shared" si="1"/>
        <v>1.7793594306049821E-3</v>
      </c>
      <c r="E77">
        <v>562</v>
      </c>
      <c r="F77">
        <v>335</v>
      </c>
    </row>
    <row r="78" spans="1:6" x14ac:dyDescent="0.25">
      <c r="A78">
        <v>340</v>
      </c>
      <c r="B78">
        <v>558</v>
      </c>
      <c r="C78">
        <f t="shared" si="1"/>
        <v>1.7921146953405018E-3</v>
      </c>
      <c r="E78">
        <v>558</v>
      </c>
      <c r="F78">
        <v>340</v>
      </c>
    </row>
    <row r="79" spans="1:6" x14ac:dyDescent="0.25">
      <c r="A79">
        <v>345</v>
      </c>
      <c r="B79">
        <v>553</v>
      </c>
      <c r="C79">
        <f t="shared" si="1"/>
        <v>1.8083182640144665E-3</v>
      </c>
      <c r="E79">
        <v>553</v>
      </c>
      <c r="F79">
        <v>345</v>
      </c>
    </row>
    <row r="80" spans="1:6" x14ac:dyDescent="0.25">
      <c r="A80">
        <v>350</v>
      </c>
      <c r="B80">
        <v>550</v>
      </c>
      <c r="C80">
        <f t="shared" si="1"/>
        <v>1.8181818181818182E-3</v>
      </c>
      <c r="E80">
        <v>550</v>
      </c>
      <c r="F80">
        <v>350</v>
      </c>
    </row>
    <row r="81" spans="1:6" x14ac:dyDescent="0.25">
      <c r="A81">
        <v>355</v>
      </c>
      <c r="B81">
        <v>547</v>
      </c>
      <c r="C81">
        <f t="shared" si="1"/>
        <v>1.8281535648994515E-3</v>
      </c>
      <c r="E81">
        <v>547</v>
      </c>
      <c r="F81">
        <v>355</v>
      </c>
    </row>
    <row r="82" spans="1:6" x14ac:dyDescent="0.25">
      <c r="A82">
        <v>360</v>
      </c>
      <c r="B82">
        <v>542</v>
      </c>
      <c r="C82">
        <f t="shared" si="1"/>
        <v>1.8450184501845018E-3</v>
      </c>
      <c r="E82">
        <v>542</v>
      </c>
      <c r="F82">
        <v>360</v>
      </c>
    </row>
    <row r="83" spans="1:6" x14ac:dyDescent="0.25">
      <c r="A83">
        <v>365</v>
      </c>
      <c r="B83">
        <v>539</v>
      </c>
      <c r="C83">
        <f t="shared" si="1"/>
        <v>1.8552875695732839E-3</v>
      </c>
      <c r="E83">
        <v>539</v>
      </c>
      <c r="F83">
        <v>365</v>
      </c>
    </row>
    <row r="84" spans="1:6" x14ac:dyDescent="0.25">
      <c r="A84">
        <v>370</v>
      </c>
      <c r="B84">
        <v>535</v>
      </c>
      <c r="C84">
        <f t="shared" si="1"/>
        <v>1.869158878504673E-3</v>
      </c>
      <c r="E84">
        <v>535</v>
      </c>
      <c r="F84">
        <v>370</v>
      </c>
    </row>
    <row r="85" spans="1:6" x14ac:dyDescent="0.25">
      <c r="A85">
        <v>375</v>
      </c>
      <c r="B85">
        <v>532</v>
      </c>
      <c r="C85">
        <f t="shared" si="1"/>
        <v>1.8796992481203006E-3</v>
      </c>
      <c r="E85">
        <v>532</v>
      </c>
      <c r="F85">
        <v>375</v>
      </c>
    </row>
    <row r="86" spans="1:6" x14ac:dyDescent="0.25">
      <c r="A86">
        <v>380</v>
      </c>
      <c r="B86">
        <v>528</v>
      </c>
      <c r="C86">
        <f t="shared" si="1"/>
        <v>1.893939393939394E-3</v>
      </c>
      <c r="E86">
        <v>528</v>
      </c>
      <c r="F86">
        <v>380</v>
      </c>
    </row>
    <row r="87" spans="1:6" x14ac:dyDescent="0.25">
      <c r="A87">
        <v>385</v>
      </c>
      <c r="B87">
        <v>525</v>
      </c>
      <c r="C87">
        <f t="shared" si="1"/>
        <v>1.9047619047619048E-3</v>
      </c>
      <c r="E87">
        <v>525</v>
      </c>
      <c r="F87">
        <v>385</v>
      </c>
    </row>
    <row r="88" spans="1:6" x14ac:dyDescent="0.25">
      <c r="A88">
        <v>390</v>
      </c>
      <c r="B88">
        <v>521</v>
      </c>
      <c r="C88">
        <f t="shared" si="1"/>
        <v>1.9193857965451055E-3</v>
      </c>
      <c r="E88">
        <v>521</v>
      </c>
      <c r="F88">
        <v>390</v>
      </c>
    </row>
    <row r="89" spans="1:6" x14ac:dyDescent="0.25">
      <c r="A89">
        <v>395</v>
      </c>
      <c r="B89">
        <v>518</v>
      </c>
      <c r="C89">
        <f t="shared" si="1"/>
        <v>1.9305019305019305E-3</v>
      </c>
      <c r="E89">
        <v>518</v>
      </c>
      <c r="F89">
        <v>395</v>
      </c>
    </row>
    <row r="90" spans="1:6" x14ac:dyDescent="0.25">
      <c r="A90">
        <v>400</v>
      </c>
      <c r="B90">
        <v>516</v>
      </c>
      <c r="C90">
        <f t="shared" si="1"/>
        <v>1.937984496124031E-3</v>
      </c>
      <c r="E90">
        <v>516</v>
      </c>
      <c r="F90">
        <v>400</v>
      </c>
    </row>
    <row r="91" spans="1:6" x14ac:dyDescent="0.25">
      <c r="A91">
        <v>405</v>
      </c>
      <c r="B91">
        <v>513</v>
      </c>
      <c r="C91">
        <f t="shared" si="1"/>
        <v>1.9493177387914229E-3</v>
      </c>
      <c r="E91">
        <v>513</v>
      </c>
      <c r="F91">
        <v>405</v>
      </c>
    </row>
    <row r="92" spans="1:6" x14ac:dyDescent="0.25">
      <c r="A92">
        <v>410</v>
      </c>
      <c r="B92">
        <v>509</v>
      </c>
      <c r="C92">
        <f t="shared" si="1"/>
        <v>1.9646365422396855E-3</v>
      </c>
      <c r="E92">
        <v>509</v>
      </c>
      <c r="F92">
        <v>410</v>
      </c>
    </row>
    <row r="93" spans="1:6" x14ac:dyDescent="0.25">
      <c r="A93">
        <v>415</v>
      </c>
      <c r="B93">
        <v>507</v>
      </c>
      <c r="C93">
        <f t="shared" si="1"/>
        <v>1.9723865877712033E-3</v>
      </c>
      <c r="E93">
        <v>507</v>
      </c>
      <c r="F93">
        <v>415</v>
      </c>
    </row>
    <row r="94" spans="1:6" x14ac:dyDescent="0.25">
      <c r="A94">
        <v>420</v>
      </c>
      <c r="B94">
        <v>504</v>
      </c>
      <c r="C94">
        <f t="shared" si="1"/>
        <v>1.984126984126984E-3</v>
      </c>
      <c r="E94">
        <v>504</v>
      </c>
      <c r="F94">
        <v>420</v>
      </c>
    </row>
    <row r="95" spans="1:6" x14ac:dyDescent="0.25">
      <c r="A95">
        <v>425</v>
      </c>
      <c r="B95">
        <v>501</v>
      </c>
      <c r="C95">
        <f t="shared" si="1"/>
        <v>1.996007984031936E-3</v>
      </c>
      <c r="E95">
        <v>501</v>
      </c>
      <c r="F95">
        <v>425</v>
      </c>
    </row>
    <row r="96" spans="1:6" x14ac:dyDescent="0.25">
      <c r="A96">
        <v>430</v>
      </c>
      <c r="B96">
        <v>499</v>
      </c>
      <c r="C96">
        <f t="shared" si="1"/>
        <v>2.004008016032064E-3</v>
      </c>
      <c r="E96">
        <v>499</v>
      </c>
      <c r="F96">
        <v>430</v>
      </c>
    </row>
    <row r="97" spans="1:6" x14ac:dyDescent="0.25">
      <c r="A97">
        <v>435</v>
      </c>
      <c r="B97">
        <v>496</v>
      </c>
      <c r="C97">
        <f t="shared" si="1"/>
        <v>2.0161290322580645E-3</v>
      </c>
      <c r="E97">
        <v>496</v>
      </c>
      <c r="F97">
        <v>435</v>
      </c>
    </row>
    <row r="98" spans="1:6" x14ac:dyDescent="0.25">
      <c r="A98">
        <v>440</v>
      </c>
      <c r="B98">
        <v>494</v>
      </c>
      <c r="C98">
        <f t="shared" si="1"/>
        <v>2.0242914979757085E-3</v>
      </c>
      <c r="E98">
        <v>494</v>
      </c>
      <c r="F98">
        <v>440</v>
      </c>
    </row>
    <row r="99" spans="1:6" x14ac:dyDescent="0.25">
      <c r="A99">
        <v>445</v>
      </c>
      <c r="B99">
        <v>493</v>
      </c>
      <c r="C99">
        <f t="shared" si="1"/>
        <v>2.0283975659229209E-3</v>
      </c>
      <c r="E99">
        <v>493</v>
      </c>
      <c r="F99">
        <v>445</v>
      </c>
    </row>
    <row r="100" spans="1:6" x14ac:dyDescent="0.25">
      <c r="A100">
        <v>450</v>
      </c>
      <c r="B100">
        <v>489</v>
      </c>
      <c r="C100">
        <f t="shared" si="1"/>
        <v>2.0449897750511249E-3</v>
      </c>
      <c r="E100">
        <v>489</v>
      </c>
      <c r="F100">
        <v>450</v>
      </c>
    </row>
    <row r="101" spans="1:6" x14ac:dyDescent="0.25">
      <c r="A101">
        <v>455</v>
      </c>
      <c r="B101">
        <v>487</v>
      </c>
      <c r="C101">
        <f t="shared" si="1"/>
        <v>2.0533880903490761E-3</v>
      </c>
      <c r="E101">
        <v>487</v>
      </c>
      <c r="F101">
        <v>455</v>
      </c>
    </row>
    <row r="102" spans="1:6" x14ac:dyDescent="0.25">
      <c r="A102">
        <v>460</v>
      </c>
      <c r="B102">
        <v>485</v>
      </c>
      <c r="C102">
        <f t="shared" si="1"/>
        <v>2.0618556701030928E-3</v>
      </c>
      <c r="E102">
        <v>485</v>
      </c>
      <c r="F102">
        <v>460</v>
      </c>
    </row>
    <row r="103" spans="1:6" x14ac:dyDescent="0.25">
      <c r="A103">
        <v>465</v>
      </c>
      <c r="B103">
        <v>482</v>
      </c>
      <c r="C103">
        <f t="shared" si="1"/>
        <v>2.0746887966804979E-3</v>
      </c>
      <c r="E103">
        <v>482</v>
      </c>
      <c r="F103">
        <v>465</v>
      </c>
    </row>
    <row r="104" spans="1:6" x14ac:dyDescent="0.25">
      <c r="A104">
        <v>470</v>
      </c>
      <c r="B104">
        <v>480</v>
      </c>
      <c r="C104">
        <f t="shared" si="1"/>
        <v>2.0833333333333333E-3</v>
      </c>
      <c r="E104">
        <v>480</v>
      </c>
      <c r="F104">
        <v>470</v>
      </c>
    </row>
    <row r="105" spans="1:6" x14ac:dyDescent="0.25">
      <c r="A105">
        <v>475</v>
      </c>
      <c r="B105">
        <v>477</v>
      </c>
      <c r="C105">
        <f t="shared" si="1"/>
        <v>2.0964360587002098E-3</v>
      </c>
      <c r="E105">
        <v>477</v>
      </c>
      <c r="F105">
        <v>475</v>
      </c>
    </row>
    <row r="106" spans="1:6" x14ac:dyDescent="0.25">
      <c r="A106">
        <v>480</v>
      </c>
      <c r="B106">
        <v>475</v>
      </c>
      <c r="C106">
        <f t="shared" si="1"/>
        <v>2.1052631578947368E-3</v>
      </c>
      <c r="E106">
        <v>475</v>
      </c>
      <c r="F106">
        <v>480</v>
      </c>
    </row>
    <row r="107" spans="1:6" x14ac:dyDescent="0.25">
      <c r="A107">
        <v>485</v>
      </c>
      <c r="B107">
        <v>473</v>
      </c>
      <c r="C107">
        <f t="shared" si="1"/>
        <v>2.1141649048625794E-3</v>
      </c>
      <c r="E107">
        <v>473</v>
      </c>
      <c r="F107">
        <v>485</v>
      </c>
    </row>
    <row r="108" spans="1:6" x14ac:dyDescent="0.25">
      <c r="A108">
        <v>490</v>
      </c>
      <c r="B108">
        <v>471</v>
      </c>
      <c r="C108">
        <f t="shared" si="1"/>
        <v>2.1231422505307855E-3</v>
      </c>
      <c r="E108">
        <v>471</v>
      </c>
      <c r="F108">
        <v>490</v>
      </c>
    </row>
    <row r="109" spans="1:6" x14ac:dyDescent="0.25">
      <c r="A109">
        <v>495</v>
      </c>
      <c r="B109">
        <v>469</v>
      </c>
      <c r="C109">
        <f t="shared" si="1"/>
        <v>2.1321961620469083E-3</v>
      </c>
      <c r="E109">
        <v>469</v>
      </c>
      <c r="F109">
        <v>495</v>
      </c>
    </row>
    <row r="110" spans="1:6" x14ac:dyDescent="0.25">
      <c r="A110">
        <v>500</v>
      </c>
      <c r="B110">
        <v>466</v>
      </c>
      <c r="C110">
        <f t="shared" si="1"/>
        <v>2.1459227467811159E-3</v>
      </c>
      <c r="E110">
        <v>466</v>
      </c>
      <c r="F110">
        <v>500</v>
      </c>
    </row>
    <row r="111" spans="1:6" x14ac:dyDescent="0.25">
      <c r="A111">
        <v>505</v>
      </c>
      <c r="B111">
        <v>465</v>
      </c>
      <c r="C111">
        <f t="shared" si="1"/>
        <v>2.1505376344086021E-3</v>
      </c>
      <c r="E111">
        <v>465</v>
      </c>
      <c r="F111">
        <v>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数据1</vt:lpstr>
      <vt:lpstr>Sheet1</vt:lpstr>
    </vt:vector>
  </TitlesOfParts>
  <Company>Tsinghua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Wenchang Zhang</dc:creator>
  <cp:lastModifiedBy>Wenchang Zhang</cp:lastModifiedBy>
  <dcterms:created xsi:type="dcterms:W3CDTF">2014-03-06T13:34:17Z</dcterms:created>
  <dcterms:modified xsi:type="dcterms:W3CDTF">2014-03-29T14:02:31Z</dcterms:modified>
</cp:coreProperties>
</file>