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StaredProject\Distributed3D\Model\SimulationSampl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E2" i="1"/>
  <c r="E3" i="1"/>
  <c r="E4" i="1"/>
  <c r="F1" i="1"/>
  <c r="D2" i="1"/>
  <c r="D3" i="1"/>
  <c r="D4" i="1"/>
  <c r="D1" i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85" zoomScaleNormal="85" workbookViewId="0">
      <selection activeCell="G3" sqref="G3"/>
    </sheetView>
  </sheetViews>
  <sheetFormatPr defaultRowHeight="15" x14ac:dyDescent="0.25"/>
  <sheetData>
    <row r="1" spans="1:6" x14ac:dyDescent="0.25">
      <c r="A1">
        <v>1</v>
      </c>
      <c r="B1">
        <v>1</v>
      </c>
      <c r="C1">
        <v>0</v>
      </c>
      <c r="D1">
        <f>DEGREES(ATAN2(A1,B1))</f>
        <v>45</v>
      </c>
      <c r="E1">
        <f>DEGREES(ATAN(D1/SQRT(A1*A1+B1*B1)))</f>
        <v>88.199959817510631</v>
      </c>
      <c r="F1">
        <f>SQRT(A1*A1+B1*B1+C1*C1)</f>
        <v>1.4142135623730951</v>
      </c>
    </row>
    <row r="2" spans="1:6" x14ac:dyDescent="0.25">
      <c r="A2">
        <v>2</v>
      </c>
      <c r="B2">
        <v>1</v>
      </c>
      <c r="C2">
        <v>0</v>
      </c>
      <c r="D2">
        <f t="shared" ref="D2:D4" si="0">DEGREES(ATAN2(A2,B2))</f>
        <v>26.56505117707799</v>
      </c>
      <c r="E2">
        <f t="shared" ref="E2:E4" si="1">DEGREES(ATAN(D2/SQRT(A2*A2+B2*B2)))</f>
        <v>85.188567100645599</v>
      </c>
      <c r="F2">
        <f t="shared" ref="F2:F4" si="2">SQRT(A2*A2+B2*B2+C2*C2)</f>
        <v>2.2360679774997898</v>
      </c>
    </row>
    <row r="3" spans="1:6" x14ac:dyDescent="0.25">
      <c r="A3">
        <v>1</v>
      </c>
      <c r="B3">
        <v>2</v>
      </c>
      <c r="C3">
        <v>0</v>
      </c>
      <c r="D3">
        <f t="shared" si="0"/>
        <v>63.43494882292201</v>
      </c>
      <c r="E3">
        <f t="shared" si="1"/>
        <v>87.981172274696846</v>
      </c>
      <c r="F3">
        <f t="shared" si="2"/>
        <v>2.2360679774997898</v>
      </c>
    </row>
    <row r="4" spans="1:6" x14ac:dyDescent="0.25">
      <c r="A4">
        <v>2</v>
      </c>
      <c r="B4">
        <v>2</v>
      </c>
      <c r="C4">
        <v>0</v>
      </c>
      <c r="D4">
        <f t="shared" si="0"/>
        <v>45</v>
      </c>
      <c r="E4">
        <f t="shared" si="1"/>
        <v>86.403465932667757</v>
      </c>
      <c r="F4">
        <f t="shared" si="2"/>
        <v>2.8284271247461903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Tsinghua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Wenchang Zhang</dc:creator>
  <cp:lastModifiedBy>Wenchang Zhang</cp:lastModifiedBy>
  <dcterms:created xsi:type="dcterms:W3CDTF">2014-03-10T06:11:56Z</dcterms:created>
  <dcterms:modified xsi:type="dcterms:W3CDTF">2014-03-10T07:31:18Z</dcterms:modified>
</cp:coreProperties>
</file>